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610" windowHeight="11640" activeTab="2"/>
  </bookViews>
  <sheets>
    <sheet name="2 класс" sheetId="8" r:id="rId1"/>
    <sheet name="3 класс" sheetId="7" r:id="rId2"/>
    <sheet name="4 класс" sheetId="6" r:id="rId3"/>
  </sheets>
  <definedNames>
    <definedName name="_xlnm._FilterDatabase" localSheetId="1" hidden="1">'3 класс'!$A$10:$I$10</definedName>
    <definedName name="_xlnm._FilterDatabase" localSheetId="2" hidden="1">'4 класс'!$A$10:$P$10</definedName>
    <definedName name="closed" localSheetId="1">#REF!</definedName>
    <definedName name="closed">#REF!</definedName>
    <definedName name="location" localSheetId="1">#REF!</definedName>
    <definedName name="location">#REF!</definedName>
    <definedName name="school_type">#REF!</definedName>
  </definedNames>
  <calcPr calcId="124519"/>
</workbook>
</file>

<file path=xl/sharedStrings.xml><?xml version="1.0" encoding="utf-8"?>
<sst xmlns="http://schemas.openxmlformats.org/spreadsheetml/2006/main" count="7695" uniqueCount="1534">
  <si>
    <t>Предмет олимпиады:</t>
  </si>
  <si>
    <t>Этап:</t>
  </si>
  <si>
    <t>Участник</t>
  </si>
  <si>
    <t>Учитель</t>
  </si>
  <si>
    <t>Фамилия</t>
  </si>
  <si>
    <t>Имя</t>
  </si>
  <si>
    <t>Отчество</t>
  </si>
  <si>
    <t>Класс</t>
  </si>
  <si>
    <t>№ п\п</t>
  </si>
  <si>
    <t>Дата проведения</t>
  </si>
  <si>
    <t xml:space="preserve">Республика Башкортостан </t>
  </si>
  <si>
    <t>Субъект</t>
  </si>
  <si>
    <t xml:space="preserve">Наименование муниципалитета (муниципальный район, городской округ)  </t>
  </si>
  <si>
    <t>Пол (М/Ж)</t>
  </si>
  <si>
    <t>Дата рождения (ДД.ММ.ГГ)</t>
  </si>
  <si>
    <t xml:space="preserve">Полное наименование образовательной организации </t>
  </si>
  <si>
    <t xml:space="preserve">Сокращенное наименование образовательной организации </t>
  </si>
  <si>
    <t>ФИО наставника</t>
  </si>
  <si>
    <t>Должность наставника</t>
  </si>
  <si>
    <t>РФ</t>
  </si>
  <si>
    <t>учитель</t>
  </si>
  <si>
    <t>ГО г. Уфа РБ</t>
  </si>
  <si>
    <t>Гражданство (РФ/др.)</t>
  </si>
  <si>
    <t>Ограниченные возможности здоровья (имеются/не имеются)</t>
  </si>
  <si>
    <t>Класс обучения</t>
  </si>
  <si>
    <t xml:space="preserve">Результат (балл) </t>
  </si>
  <si>
    <t>Статус участника (Победитель, Призер, Участник)</t>
  </si>
  <si>
    <t>м</t>
  </si>
  <si>
    <t>не имеются</t>
  </si>
  <si>
    <r>
      <rPr>
        <sz val="10"/>
        <color indexed="10"/>
        <rFont val="Times New Roman"/>
        <family val="1"/>
        <charset val="204"/>
      </rPr>
      <t>2</t>
    </r>
    <r>
      <rPr>
        <sz val="10"/>
        <rFont val="Times New Roman"/>
        <family val="1"/>
        <charset val="204"/>
      </rPr>
      <t xml:space="preserve"> класс</t>
    </r>
  </si>
  <si>
    <r>
      <rPr>
        <sz val="10"/>
        <color indexed="10"/>
        <rFont val="Times New Roman"/>
        <family val="1"/>
        <charset val="204"/>
      </rPr>
      <t>4</t>
    </r>
    <r>
      <rPr>
        <sz val="10"/>
        <rFont val="Times New Roman"/>
        <family val="1"/>
        <charset val="204"/>
      </rPr>
      <t xml:space="preserve"> класс</t>
    </r>
  </si>
  <si>
    <t>школьный</t>
  </si>
  <si>
    <t>Школьный этап</t>
  </si>
  <si>
    <t>русский язык</t>
  </si>
  <si>
    <t xml:space="preserve">Галеев </t>
  </si>
  <si>
    <t>Тимур</t>
  </si>
  <si>
    <t>Рустамович</t>
  </si>
  <si>
    <t>Остапива</t>
  </si>
  <si>
    <t>Дарья</t>
  </si>
  <si>
    <t>Игоревна</t>
  </si>
  <si>
    <t>ж</t>
  </si>
  <si>
    <t>МБОУ Школа №100 ГО г. Уфа РБ</t>
  </si>
  <si>
    <t>МБОУ Школа №100</t>
  </si>
  <si>
    <t>Банников</t>
  </si>
  <si>
    <t>Савелий</t>
  </si>
  <si>
    <t>Алексеевич</t>
  </si>
  <si>
    <t>Гайцева</t>
  </si>
  <si>
    <t>Елизавета</t>
  </si>
  <si>
    <t>Алексеевна</t>
  </si>
  <si>
    <t>Коваль</t>
  </si>
  <si>
    <t>Макар</t>
  </si>
  <si>
    <t xml:space="preserve">Зиязетдинова </t>
  </si>
  <si>
    <t>Кристина</t>
  </si>
  <si>
    <t>Руслановна</t>
  </si>
  <si>
    <t>Садыкова</t>
  </si>
  <si>
    <t>Ткачева</t>
  </si>
  <si>
    <t>Полина</t>
  </si>
  <si>
    <t>Андреевна</t>
  </si>
  <si>
    <t>Ириковна</t>
  </si>
  <si>
    <t>Максимова Лариса Андреевна</t>
  </si>
  <si>
    <t>Красько Айсылу Рашидовна</t>
  </si>
  <si>
    <t>Сахабутдинова Аэлита Флоридовна</t>
  </si>
  <si>
    <t>Владимирова Светлана Авхатовна</t>
  </si>
  <si>
    <t>Каширина Виктория Викторовна</t>
  </si>
  <si>
    <t>Альшевич</t>
  </si>
  <si>
    <t>Максимовна</t>
  </si>
  <si>
    <t xml:space="preserve">Исхакова </t>
  </si>
  <si>
    <t>Неля</t>
  </si>
  <si>
    <t>Рустемовна</t>
  </si>
  <si>
    <t>Рудаков</t>
  </si>
  <si>
    <t>Роман</t>
  </si>
  <si>
    <t>Юрьевич</t>
  </si>
  <si>
    <t>Лобанов</t>
  </si>
  <si>
    <t>Михаил</t>
  </si>
  <si>
    <t>Андреевич</t>
  </si>
  <si>
    <t>Мажитова</t>
  </si>
  <si>
    <t>Рания</t>
  </si>
  <si>
    <t>Альфридовна</t>
  </si>
  <si>
    <t>Хайруллина</t>
  </si>
  <si>
    <t>Карина</t>
  </si>
  <si>
    <t>Рамилевна</t>
  </si>
  <si>
    <t>Минибаев</t>
  </si>
  <si>
    <t>Айнур</t>
  </si>
  <si>
    <t>Винерович</t>
  </si>
  <si>
    <t xml:space="preserve">Барановская </t>
  </si>
  <si>
    <t>Анастасия</t>
  </si>
  <si>
    <t>Измайлова</t>
  </si>
  <si>
    <t>Кира</t>
  </si>
  <si>
    <t>Константиновна</t>
  </si>
  <si>
    <t xml:space="preserve">Шайхуллина </t>
  </si>
  <si>
    <t>Ралина</t>
  </si>
  <si>
    <t>Рустамовна</t>
  </si>
  <si>
    <r>
      <t>Ранжированный список участников школьного этапа предметной олимпиады школьников 
по</t>
    </r>
    <r>
      <rPr>
        <sz val="10"/>
        <color indexed="10"/>
        <rFont val="Times New Roman"/>
        <family val="1"/>
        <charset val="204"/>
      </rPr>
      <t xml:space="preserve"> русскому языку</t>
    </r>
    <r>
      <rPr>
        <sz val="10"/>
        <rFont val="Times New Roman"/>
        <family val="1"/>
        <charset val="204"/>
      </rPr>
      <t xml:space="preserve"> во</t>
    </r>
    <r>
      <rPr>
        <sz val="10"/>
        <color indexed="10"/>
        <rFont val="Times New Roman"/>
        <family val="1"/>
        <charset val="204"/>
      </rPr>
      <t xml:space="preserve"> 2</t>
    </r>
    <r>
      <rPr>
        <sz val="10"/>
        <rFont val="Times New Roman"/>
        <family val="1"/>
        <charset val="204"/>
      </rPr>
      <t xml:space="preserve"> классах в 2020/2021 учебном году</t>
    </r>
  </si>
  <si>
    <t>Шаяхметова Рина Раильевна</t>
  </si>
  <si>
    <t>победитель</t>
  </si>
  <si>
    <t>Ромина</t>
  </si>
  <si>
    <t>Злата</t>
  </si>
  <si>
    <t>Владимировна</t>
  </si>
  <si>
    <t>Муниципальное бюджетное общеобразовательное учреждение "Центр образования № 15 им. Сахабутдинова Р.Р."</t>
  </si>
  <si>
    <t>МБОУ "ЦО № 15 им.Сахабутдинова Р.Р."</t>
  </si>
  <si>
    <t>Насибуллина Нурия Юлаевна</t>
  </si>
  <si>
    <t>Усманова</t>
  </si>
  <si>
    <t>Илюза</t>
  </si>
  <si>
    <t>Ильнуровна</t>
  </si>
  <si>
    <t>Акчурина Ляйсан Рифовна</t>
  </si>
  <si>
    <t>Симонова</t>
  </si>
  <si>
    <t>Мария</t>
  </si>
  <si>
    <t>Сергеевна</t>
  </si>
  <si>
    <t>Биктимирова</t>
  </si>
  <si>
    <t>Артемовна</t>
  </si>
  <si>
    <t>Рахматуллин</t>
  </si>
  <si>
    <t>Ильнар</t>
  </si>
  <si>
    <t>Загитович</t>
  </si>
  <si>
    <t xml:space="preserve">Будько </t>
  </si>
  <si>
    <t>Олеся</t>
  </si>
  <si>
    <t>Романовна</t>
  </si>
  <si>
    <t>Федорова</t>
  </si>
  <si>
    <t>Вера</t>
  </si>
  <si>
    <t>Валерьевна</t>
  </si>
  <si>
    <t>МБОУ "ЦО № 15 им. Сахабутдинова Р.Р."</t>
  </si>
  <si>
    <t>Даянова Ольга Ренатовна</t>
  </si>
  <si>
    <t>Исакаев</t>
  </si>
  <si>
    <t>Валерий</t>
  </si>
  <si>
    <t>Русланович</t>
  </si>
  <si>
    <t>Кадырова Ирина Георгиевна</t>
  </si>
  <si>
    <t>Иликеев</t>
  </si>
  <si>
    <t>Мурат</t>
  </si>
  <si>
    <t>Расимович</t>
  </si>
  <si>
    <t>Двоеглазова Ольга Владимировна</t>
  </si>
  <si>
    <t>Матвеева</t>
  </si>
  <si>
    <t>Софья</t>
  </si>
  <si>
    <t>Михайловна</t>
  </si>
  <si>
    <t>Адельгужина</t>
  </si>
  <si>
    <t>Камила</t>
  </si>
  <si>
    <t xml:space="preserve">Абдрашитова </t>
  </si>
  <si>
    <t>Латифа</t>
  </si>
  <si>
    <t xml:space="preserve"> Гайсовна</t>
  </si>
  <si>
    <t xml:space="preserve">Аверьянов </t>
  </si>
  <si>
    <t>Александр</t>
  </si>
  <si>
    <t>Павлович</t>
  </si>
  <si>
    <t>Акчурин</t>
  </si>
  <si>
    <t>Амир</t>
  </si>
  <si>
    <t>Тагирович</t>
  </si>
  <si>
    <t>Асылгузина</t>
  </si>
  <si>
    <t>Шамилевна</t>
  </si>
  <si>
    <t>Афризанов</t>
  </si>
  <si>
    <t>Артур</t>
  </si>
  <si>
    <t>Денисович</t>
  </si>
  <si>
    <t>Ахметьянов</t>
  </si>
  <si>
    <t>Раилевич</t>
  </si>
  <si>
    <t>Балыкин</t>
  </si>
  <si>
    <t>Артём</t>
  </si>
  <si>
    <t>Дмитриевич</t>
  </si>
  <si>
    <t>Бараев</t>
  </si>
  <si>
    <t>Тагир</t>
  </si>
  <si>
    <t>Ринатович</t>
  </si>
  <si>
    <t xml:space="preserve">Башарова </t>
  </si>
  <si>
    <t xml:space="preserve">Арина </t>
  </si>
  <si>
    <t xml:space="preserve">Игоревна </t>
  </si>
  <si>
    <t xml:space="preserve">Василенко </t>
  </si>
  <si>
    <t>Илья</t>
  </si>
  <si>
    <t>Олегович</t>
  </si>
  <si>
    <t xml:space="preserve">Васильев </t>
  </si>
  <si>
    <t>Никита</t>
  </si>
  <si>
    <t>Витальевич</t>
  </si>
  <si>
    <t>Габбасов</t>
  </si>
  <si>
    <t>Марат</t>
  </si>
  <si>
    <t>Артурович</t>
  </si>
  <si>
    <t>Гайнуллина</t>
  </si>
  <si>
    <t>Самира</t>
  </si>
  <si>
    <t>Ирековна</t>
  </si>
  <si>
    <t>Ганиев</t>
  </si>
  <si>
    <t>Назир</t>
  </si>
  <si>
    <t>Гарайшина</t>
  </si>
  <si>
    <t>Саида</t>
  </si>
  <si>
    <t>Ильдаровна</t>
  </si>
  <si>
    <t>Гафарова</t>
  </si>
  <si>
    <t>Софи</t>
  </si>
  <si>
    <t>Робертовна</t>
  </si>
  <si>
    <t>Гильванова</t>
  </si>
  <si>
    <t>Индира</t>
  </si>
  <si>
    <t>Вадимовна</t>
  </si>
  <si>
    <t>Гильмияров</t>
  </si>
  <si>
    <t>Артем</t>
  </si>
  <si>
    <t xml:space="preserve">Гимадиева </t>
  </si>
  <si>
    <t>Эмилия</t>
  </si>
  <si>
    <t>Артуровна</t>
  </si>
  <si>
    <t>Гончар</t>
  </si>
  <si>
    <t xml:space="preserve">Клим </t>
  </si>
  <si>
    <t>Евгеньевич</t>
  </si>
  <si>
    <t>Горшкова</t>
  </si>
  <si>
    <t>Григорьев</t>
  </si>
  <si>
    <t>Эмир</t>
  </si>
  <si>
    <t>Эдуардович</t>
  </si>
  <si>
    <t>Денисова</t>
  </si>
  <si>
    <t>Ксения</t>
  </si>
  <si>
    <t>Юрьевна</t>
  </si>
  <si>
    <t>Дорофеев</t>
  </si>
  <si>
    <t>Владислав</t>
  </si>
  <si>
    <t>Максимович</t>
  </si>
  <si>
    <t xml:space="preserve">Ефремова </t>
  </si>
  <si>
    <t>Арина</t>
  </si>
  <si>
    <t xml:space="preserve">Закирзянов </t>
  </si>
  <si>
    <t>Аяз</t>
  </si>
  <si>
    <t>Эдуартович</t>
  </si>
  <si>
    <t>Закирова</t>
  </si>
  <si>
    <t xml:space="preserve"> Виктория</t>
  </si>
  <si>
    <t>Эдуардовна</t>
  </si>
  <si>
    <t>Зиязтдинов</t>
  </si>
  <si>
    <t>Роланович</t>
  </si>
  <si>
    <t>Зубаиров</t>
  </si>
  <si>
    <t>Искандер</t>
  </si>
  <si>
    <t>Линарович</t>
  </si>
  <si>
    <t xml:space="preserve">Кадырматова </t>
  </si>
  <si>
    <t>Анна</t>
  </si>
  <si>
    <t>Канипова</t>
  </si>
  <si>
    <t>Вероника</t>
  </si>
  <si>
    <t>Денисовна</t>
  </si>
  <si>
    <t>Киреева</t>
  </si>
  <si>
    <t>Камилла</t>
  </si>
  <si>
    <t>Салаватовна</t>
  </si>
  <si>
    <t>Константинова</t>
  </si>
  <si>
    <t xml:space="preserve">Алиса </t>
  </si>
  <si>
    <t>Кузнецова</t>
  </si>
  <si>
    <t xml:space="preserve">Дарья </t>
  </si>
  <si>
    <t>Дмитриевна</t>
  </si>
  <si>
    <t>Кузьмина</t>
  </si>
  <si>
    <t>Андреевна24.05.2010жен</t>
  </si>
  <si>
    <t xml:space="preserve">Лукманов </t>
  </si>
  <si>
    <t>Наилевич</t>
  </si>
  <si>
    <t>Любятинская</t>
  </si>
  <si>
    <t>Элеонора</t>
  </si>
  <si>
    <t>Малахова</t>
  </si>
  <si>
    <t>Марданов</t>
  </si>
  <si>
    <t>Карим</t>
  </si>
  <si>
    <t>Рашитович</t>
  </si>
  <si>
    <t xml:space="preserve">Машковцева </t>
  </si>
  <si>
    <t>Амалия</t>
  </si>
  <si>
    <t>Станиславовна</t>
  </si>
  <si>
    <t>Миниханов</t>
  </si>
  <si>
    <t>Арсен</t>
  </si>
  <si>
    <t>Данисович</t>
  </si>
  <si>
    <t>Минияров</t>
  </si>
  <si>
    <t>Муллахметова</t>
  </si>
  <si>
    <t>Юлия</t>
  </si>
  <si>
    <t>Винеровна</t>
  </si>
  <si>
    <t xml:space="preserve">Мухаметзянова </t>
  </si>
  <si>
    <t>Диана</t>
  </si>
  <si>
    <t>Маратовна</t>
  </si>
  <si>
    <t>Назаров</t>
  </si>
  <si>
    <t xml:space="preserve">Нестерова </t>
  </si>
  <si>
    <t>Павловна</t>
  </si>
  <si>
    <t>Никитина</t>
  </si>
  <si>
    <t>Николаевна</t>
  </si>
  <si>
    <t>Нуркасимова</t>
  </si>
  <si>
    <t>Сабина</t>
  </si>
  <si>
    <t>Нурмухаметов</t>
  </si>
  <si>
    <t>Денис</t>
  </si>
  <si>
    <t>Азатович</t>
  </si>
  <si>
    <t xml:space="preserve">Овчинникова </t>
  </si>
  <si>
    <t>Александровна</t>
  </si>
  <si>
    <t>Осадчая</t>
  </si>
  <si>
    <t>Ульяна</t>
  </si>
  <si>
    <t>Петрова</t>
  </si>
  <si>
    <t xml:space="preserve">Попова </t>
  </si>
  <si>
    <t>Разбежкин</t>
  </si>
  <si>
    <t>Ильич</t>
  </si>
  <si>
    <t>Рахимкулова</t>
  </si>
  <si>
    <t>Алтынай</t>
  </si>
  <si>
    <t>Азаматовна</t>
  </si>
  <si>
    <t xml:space="preserve">Сафронова </t>
  </si>
  <si>
    <t>Ильинична</t>
  </si>
  <si>
    <t>Соломенникова</t>
  </si>
  <si>
    <t xml:space="preserve">Екатерина </t>
  </si>
  <si>
    <t>Стрельцова</t>
  </si>
  <si>
    <t xml:space="preserve">Софья </t>
  </si>
  <si>
    <t>Султанов</t>
  </si>
  <si>
    <t>Вагит</t>
  </si>
  <si>
    <t>Сынбулатова</t>
  </si>
  <si>
    <t>Фатима</t>
  </si>
  <si>
    <t>Юлдашевна</t>
  </si>
  <si>
    <t>Сяплина</t>
  </si>
  <si>
    <t>Таепова</t>
  </si>
  <si>
    <t>Милана</t>
  </si>
  <si>
    <t>Хайдаровна</t>
  </si>
  <si>
    <t>Такиуллин</t>
  </si>
  <si>
    <t>Ирекович</t>
  </si>
  <si>
    <t>Тиунов</t>
  </si>
  <si>
    <t>Викторович</t>
  </si>
  <si>
    <t>Торба</t>
  </si>
  <si>
    <t>София</t>
  </si>
  <si>
    <t>Хасанова</t>
  </si>
  <si>
    <t>Ильгамовна</t>
  </si>
  <si>
    <t xml:space="preserve">Хасанова </t>
  </si>
  <si>
    <t>Хасаншин</t>
  </si>
  <si>
    <t>Ринат</t>
  </si>
  <si>
    <t>Зинфирович</t>
  </si>
  <si>
    <t xml:space="preserve">Хисматулина </t>
  </si>
  <si>
    <t xml:space="preserve">Амелия </t>
  </si>
  <si>
    <t>Шакиров</t>
  </si>
  <si>
    <t>Салаватович</t>
  </si>
  <si>
    <t>Шакирова</t>
  </si>
  <si>
    <t>Элина</t>
  </si>
  <si>
    <t>Шаяхметова</t>
  </si>
  <si>
    <t>Антоновна</t>
  </si>
  <si>
    <t>Шелякова</t>
  </si>
  <si>
    <t>Олеговна</t>
  </si>
  <si>
    <t>Шишкина</t>
  </si>
  <si>
    <t>Александра</t>
  </si>
  <si>
    <t>Евгеньевна</t>
  </si>
  <si>
    <t>Якубов</t>
  </si>
  <si>
    <t>Альбертович</t>
  </si>
  <si>
    <t>Азаматов</t>
  </si>
  <si>
    <t>Динислам</t>
  </si>
  <si>
    <t>Загирович</t>
  </si>
  <si>
    <t>Степанов</t>
  </si>
  <si>
    <t>Максим</t>
  </si>
  <si>
    <t>Егорович</t>
  </si>
  <si>
    <t>Амерханова</t>
  </si>
  <si>
    <t>Алиса</t>
  </si>
  <si>
    <t>Тимуровна</t>
  </si>
  <si>
    <t>Натарева</t>
  </si>
  <si>
    <t>Селиверстенкова</t>
  </si>
  <si>
    <t>Витальевна</t>
  </si>
  <si>
    <t>Зайнуллина</t>
  </si>
  <si>
    <t>Валеев</t>
  </si>
  <si>
    <t>Тимурович</t>
  </si>
  <si>
    <t>Габитова</t>
  </si>
  <si>
    <t>Алия</t>
  </si>
  <si>
    <t>Фаридовна</t>
  </si>
  <si>
    <t>Хайдаров</t>
  </si>
  <si>
    <t>Рустемович</t>
  </si>
  <si>
    <t>Верещагина</t>
  </si>
  <si>
    <t>Чигадаева</t>
  </si>
  <si>
    <t>Рената</t>
  </si>
  <si>
    <t xml:space="preserve">Новикова </t>
  </si>
  <si>
    <t xml:space="preserve">Артемьев </t>
  </si>
  <si>
    <t>Ярослав</t>
  </si>
  <si>
    <t>Анатольевич</t>
  </si>
  <si>
    <t xml:space="preserve">Еркеев </t>
  </si>
  <si>
    <t>Айратович</t>
  </si>
  <si>
    <t xml:space="preserve">Мухаметгареев </t>
  </si>
  <si>
    <t>Яромир</t>
  </si>
  <si>
    <t>Дамирович</t>
  </si>
  <si>
    <t>Хасанов</t>
  </si>
  <si>
    <t>Азаматович</t>
  </si>
  <si>
    <t>Амина</t>
  </si>
  <si>
    <t>Ленаровна</t>
  </si>
  <si>
    <t>Хусаинов</t>
  </si>
  <si>
    <t>Мират</t>
  </si>
  <si>
    <t>Давлетшина</t>
  </si>
  <si>
    <t>Насибуллин</t>
  </si>
  <si>
    <t>Динияр</t>
  </si>
  <si>
    <t>Айдарович</t>
  </si>
  <si>
    <t>Ахметов</t>
  </si>
  <si>
    <t>Юрмашев</t>
  </si>
  <si>
    <t>Даниэль</t>
  </si>
  <si>
    <t>Ерошенко</t>
  </si>
  <si>
    <t xml:space="preserve">Альбаев </t>
  </si>
  <si>
    <t>Ильдарович</t>
  </si>
  <si>
    <t>Степанова</t>
  </si>
  <si>
    <t xml:space="preserve"> Елизавета</t>
  </si>
  <si>
    <t>Сафин</t>
  </si>
  <si>
    <t>Ренатович</t>
  </si>
  <si>
    <t>Талипов</t>
  </si>
  <si>
    <t>Шамиль</t>
  </si>
  <si>
    <t xml:space="preserve"> Ленарович</t>
  </si>
  <si>
    <t>Шафикова</t>
  </si>
  <si>
    <t>Яна</t>
  </si>
  <si>
    <t>Бердина</t>
  </si>
  <si>
    <t>Рикун</t>
  </si>
  <si>
    <t>Семен</t>
  </si>
  <si>
    <t>Александрович</t>
  </si>
  <si>
    <t>Сахаров</t>
  </si>
  <si>
    <t>Богдан</t>
  </si>
  <si>
    <t>Сергеевич</t>
  </si>
  <si>
    <t>Алиев</t>
  </si>
  <si>
    <t>Умид</t>
  </si>
  <si>
    <t>Хорматович</t>
  </si>
  <si>
    <t>Маврина</t>
  </si>
  <si>
    <t>Сведенцова</t>
  </si>
  <si>
    <t xml:space="preserve">Динисламова </t>
  </si>
  <si>
    <t>Аделия</t>
  </si>
  <si>
    <t>Юнировна</t>
  </si>
  <si>
    <t xml:space="preserve">Дунюшкина </t>
  </si>
  <si>
    <t>Каюпов</t>
  </si>
  <si>
    <t>Дамир</t>
  </si>
  <si>
    <t>Хабипова</t>
  </si>
  <si>
    <t>Алина</t>
  </si>
  <si>
    <t>Динаровна</t>
  </si>
  <si>
    <t>Шарипова</t>
  </si>
  <si>
    <t>Вагизовна</t>
  </si>
  <si>
    <t>Мальцев</t>
  </si>
  <si>
    <t>Федор</t>
  </si>
  <si>
    <t>Фатихов</t>
  </si>
  <si>
    <t>Васильевич</t>
  </si>
  <si>
    <t xml:space="preserve">Гумерова </t>
  </si>
  <si>
    <t>Айратовна</t>
  </si>
  <si>
    <t>Сиваченко</t>
  </si>
  <si>
    <t>Витрик</t>
  </si>
  <si>
    <t>Данила</t>
  </si>
  <si>
    <t>Михайлович</t>
  </si>
  <si>
    <t xml:space="preserve">Бикмухаметова </t>
  </si>
  <si>
    <t>Салима</t>
  </si>
  <si>
    <t>Дамировна</t>
  </si>
  <si>
    <t>Бабина</t>
  </si>
  <si>
    <t>Гафурова</t>
  </si>
  <si>
    <t>Амировна</t>
  </si>
  <si>
    <t>Акулова</t>
  </si>
  <si>
    <t>Марьям</t>
  </si>
  <si>
    <t>Шайхутдинова</t>
  </si>
  <si>
    <t>Гайнетдинова</t>
  </si>
  <si>
    <t>Эвелина</t>
  </si>
  <si>
    <t>Галеев</t>
  </si>
  <si>
    <t>Обиденко</t>
  </si>
  <si>
    <t>Гайнутдинов</t>
  </si>
  <si>
    <t>Рафисович</t>
  </si>
  <si>
    <t>Пущаева</t>
  </si>
  <si>
    <t>Ника</t>
  </si>
  <si>
    <t>Романовна01.09.2010</t>
  </si>
  <si>
    <t xml:space="preserve">Хуснутдинова </t>
  </si>
  <si>
    <t xml:space="preserve"> Ильгизовна</t>
  </si>
  <si>
    <t xml:space="preserve">  Аралбаева</t>
  </si>
  <si>
    <t>Азвлия</t>
  </si>
  <si>
    <t xml:space="preserve">Айтугановна </t>
  </si>
  <si>
    <t>Сулейманова</t>
  </si>
  <si>
    <t>Радмила</t>
  </si>
  <si>
    <t>Хафизова</t>
  </si>
  <si>
    <t xml:space="preserve">Николаева </t>
  </si>
  <si>
    <t>Екатерина</t>
  </si>
  <si>
    <t>Конопелькина</t>
  </si>
  <si>
    <t>Юлиана</t>
  </si>
  <si>
    <t>Загирова</t>
  </si>
  <si>
    <t>Ринатовна</t>
  </si>
  <si>
    <t>Динисовна</t>
  </si>
  <si>
    <t>Мусин</t>
  </si>
  <si>
    <t>Даниил</t>
  </si>
  <si>
    <t>Юсупов</t>
  </si>
  <si>
    <t>Руслан</t>
  </si>
  <si>
    <t>Вильданович</t>
  </si>
  <si>
    <t xml:space="preserve">Азаматова </t>
  </si>
  <si>
    <t xml:space="preserve"> Рамина</t>
  </si>
  <si>
    <t xml:space="preserve">Юсупова </t>
  </si>
  <si>
    <t>Розалия</t>
  </si>
  <si>
    <t>Ахмерова</t>
  </si>
  <si>
    <t>Анжелина</t>
  </si>
  <si>
    <t>Шабакина</t>
  </si>
  <si>
    <t>Варвара</t>
  </si>
  <si>
    <t xml:space="preserve">    ж</t>
  </si>
  <si>
    <t xml:space="preserve">Давлетова </t>
  </si>
  <si>
    <t>Агата</t>
  </si>
  <si>
    <t xml:space="preserve">Метлицкая </t>
  </si>
  <si>
    <t>Нестеренко</t>
  </si>
  <si>
    <t>Елена</t>
  </si>
  <si>
    <t>Ангелина</t>
  </si>
  <si>
    <t>Ильшатовна</t>
  </si>
  <si>
    <t>Акчурина</t>
  </si>
  <si>
    <t>Токарева</t>
  </si>
  <si>
    <t>Афанасьева</t>
  </si>
  <si>
    <t>Чурилов</t>
  </si>
  <si>
    <t>Егор</t>
  </si>
  <si>
    <t>Ибатова</t>
  </si>
  <si>
    <t xml:space="preserve">Харисова </t>
  </si>
  <si>
    <t>Шихарев</t>
  </si>
  <si>
    <t>Глеб</t>
  </si>
  <si>
    <t>Артемович</t>
  </si>
  <si>
    <t xml:space="preserve">Гагиева </t>
  </si>
  <si>
    <t xml:space="preserve">Бадрудиновна </t>
  </si>
  <si>
    <t xml:space="preserve">Гайсина </t>
  </si>
  <si>
    <t>Эльмировна</t>
  </si>
  <si>
    <t>Ермолаева</t>
  </si>
  <si>
    <t xml:space="preserve">Даянов </t>
  </si>
  <si>
    <t>Данил</t>
  </si>
  <si>
    <t>Ришатович</t>
  </si>
  <si>
    <t>Наумова</t>
  </si>
  <si>
    <t>Хисамутдинов</t>
  </si>
  <si>
    <t>Эмиль</t>
  </si>
  <si>
    <t>Зульфатович</t>
  </si>
  <si>
    <t>Асадуллин</t>
  </si>
  <si>
    <t>Рамилевич</t>
  </si>
  <si>
    <t>Шахова</t>
  </si>
  <si>
    <t>Даньшина</t>
  </si>
  <si>
    <t>Новиков</t>
  </si>
  <si>
    <t>Виктор</t>
  </si>
  <si>
    <t>Николаевич</t>
  </si>
  <si>
    <t>Искакова</t>
  </si>
  <si>
    <t>Фанисовна</t>
  </si>
  <si>
    <t>Байбурина</t>
  </si>
  <si>
    <t>Низамиева</t>
  </si>
  <si>
    <t>Сагидуллина</t>
  </si>
  <si>
    <t>Ева</t>
  </si>
  <si>
    <t>Никифорова</t>
  </si>
  <si>
    <t xml:space="preserve">Ситдикова </t>
  </si>
  <si>
    <t>Жерновкова</t>
  </si>
  <si>
    <t>26.20.2010</t>
  </si>
  <si>
    <t>Файзуллина</t>
  </si>
  <si>
    <t>Эльдаровна</t>
  </si>
  <si>
    <t>Хабибуллина</t>
  </si>
  <si>
    <t>Назибовна</t>
  </si>
  <si>
    <t>Скарлыгина</t>
  </si>
  <si>
    <t>Самойлова</t>
  </si>
  <si>
    <t>Зайнуллин</t>
  </si>
  <si>
    <t xml:space="preserve">Марат </t>
  </si>
  <si>
    <t>Римович</t>
  </si>
  <si>
    <t xml:space="preserve">Галиуллина </t>
  </si>
  <si>
    <t>Айлин</t>
  </si>
  <si>
    <t>Альбертовна</t>
  </si>
  <si>
    <t>Дуброва</t>
  </si>
  <si>
    <t xml:space="preserve">Резяпова </t>
  </si>
  <si>
    <t>Амелия</t>
  </si>
  <si>
    <t>Ахметовна</t>
  </si>
  <si>
    <t xml:space="preserve">Хайруллина </t>
  </si>
  <si>
    <t>Васюткин</t>
  </si>
  <si>
    <t>Станиславович</t>
  </si>
  <si>
    <t>Самарцева</t>
  </si>
  <si>
    <t xml:space="preserve">Дарина </t>
  </si>
  <si>
    <t xml:space="preserve">Козлова </t>
  </si>
  <si>
    <t>Ахмадуллин</t>
  </si>
  <si>
    <t>Станислав</t>
  </si>
  <si>
    <t>Булекбаева</t>
  </si>
  <si>
    <t xml:space="preserve">Трушкина </t>
  </si>
  <si>
    <t xml:space="preserve">Трофимов </t>
  </si>
  <si>
    <t>Ахмадуллина</t>
  </si>
  <si>
    <t>Булатовна</t>
  </si>
  <si>
    <t>Харисова</t>
  </si>
  <si>
    <t>Равилевна</t>
  </si>
  <si>
    <t>Шестакова</t>
  </si>
  <si>
    <t xml:space="preserve">Исламов </t>
  </si>
  <si>
    <t>Бабуркин</t>
  </si>
  <si>
    <t>Семенов</t>
  </si>
  <si>
    <t>Дмитрий</t>
  </si>
  <si>
    <t>Камалиев</t>
  </si>
  <si>
    <t>Радмил</t>
  </si>
  <si>
    <t>Радикович</t>
  </si>
  <si>
    <t>Медведева</t>
  </si>
  <si>
    <t>Галимов</t>
  </si>
  <si>
    <t>Эдгар</t>
  </si>
  <si>
    <t>Гизарович</t>
  </si>
  <si>
    <t>Слабова</t>
  </si>
  <si>
    <t>Зоя</t>
  </si>
  <si>
    <t>Рахимов</t>
  </si>
  <si>
    <t>Таир</t>
  </si>
  <si>
    <t xml:space="preserve">Мазитов </t>
  </si>
  <si>
    <t>Роберт</t>
  </si>
  <si>
    <t>Исаев</t>
  </si>
  <si>
    <t>Андрей</t>
  </si>
  <si>
    <t>Акманова</t>
  </si>
  <si>
    <t>Ярмухаметова</t>
  </si>
  <si>
    <t>Нелия</t>
  </si>
  <si>
    <t xml:space="preserve">Григорьев </t>
  </si>
  <si>
    <t xml:space="preserve">Илья </t>
  </si>
  <si>
    <t>Хакимов</t>
  </si>
  <si>
    <t>Рамзес</t>
  </si>
  <si>
    <t>Рафаэлевич</t>
  </si>
  <si>
    <t xml:space="preserve">Яппарова </t>
  </si>
  <si>
    <t>Алсу</t>
  </si>
  <si>
    <t>Русалёва</t>
  </si>
  <si>
    <t>Эльвина</t>
  </si>
  <si>
    <t>Садикова</t>
  </si>
  <si>
    <t>Дана</t>
  </si>
  <si>
    <t>Зараменских</t>
  </si>
  <si>
    <t>Серостинов</t>
  </si>
  <si>
    <t>Евгений</t>
  </si>
  <si>
    <t>Ардваншина</t>
  </si>
  <si>
    <t>Аиша</t>
  </si>
  <si>
    <t>Фаритовна</t>
  </si>
  <si>
    <t>Валеева</t>
  </si>
  <si>
    <t>Агдалия</t>
  </si>
  <si>
    <t>Абдрашитова</t>
  </si>
  <si>
    <t>Лободина</t>
  </si>
  <si>
    <t>Гиззатуллина</t>
  </si>
  <si>
    <t xml:space="preserve">Мухтабарова </t>
  </si>
  <si>
    <t>Хисамова</t>
  </si>
  <si>
    <t>Азалия</t>
  </si>
  <si>
    <t>Ибраева</t>
  </si>
  <si>
    <t>Арсеновна</t>
  </si>
  <si>
    <t>Гаврилова</t>
  </si>
  <si>
    <t>Есения</t>
  </si>
  <si>
    <t>Стрельникова</t>
  </si>
  <si>
    <t xml:space="preserve">Валерия </t>
  </si>
  <si>
    <t xml:space="preserve">Журавлева </t>
  </si>
  <si>
    <t>Нагибин</t>
  </si>
  <si>
    <t xml:space="preserve">Якупова </t>
  </si>
  <si>
    <t>Газизуллина</t>
  </si>
  <si>
    <t>Дарина</t>
  </si>
  <si>
    <t>Кирилловна</t>
  </si>
  <si>
    <t>Реналь</t>
  </si>
  <si>
    <t xml:space="preserve">Ефремов </t>
  </si>
  <si>
    <t>Марк</t>
  </si>
  <si>
    <t>Саматов</t>
  </si>
  <si>
    <t>Темур</t>
  </si>
  <si>
    <t>Бахтиёрович</t>
  </si>
  <si>
    <t>Саматова</t>
  </si>
  <si>
    <t>Вячеславовна</t>
  </si>
  <si>
    <t>Мансуров</t>
  </si>
  <si>
    <t>Эльдар</t>
  </si>
  <si>
    <t>Ильсурович</t>
  </si>
  <si>
    <t>Тукаева</t>
  </si>
  <si>
    <t>Гуннаровна</t>
  </si>
  <si>
    <t>Панасюк</t>
  </si>
  <si>
    <t>Гордей</t>
  </si>
  <si>
    <t>Павлоович</t>
  </si>
  <si>
    <t>Рахимкулов</t>
  </si>
  <si>
    <t>Эрнест</t>
  </si>
  <si>
    <t>Метлицкий</t>
  </si>
  <si>
    <t>Булат</t>
  </si>
  <si>
    <t>Хисамиева</t>
  </si>
  <si>
    <t>Ильсияр</t>
  </si>
  <si>
    <t>Рузамиловна</t>
  </si>
  <si>
    <t xml:space="preserve">Батракова </t>
  </si>
  <si>
    <t>Асадуллина</t>
  </si>
  <si>
    <t>Линара</t>
  </si>
  <si>
    <t>Марселевна</t>
  </si>
  <si>
    <t>Абдрахманов</t>
  </si>
  <si>
    <t>Данир</t>
  </si>
  <si>
    <t>Радмиловна</t>
  </si>
  <si>
    <t>Воробьева</t>
  </si>
  <si>
    <t xml:space="preserve">Кашапова </t>
  </si>
  <si>
    <t>Аделина</t>
  </si>
  <si>
    <t>Раилевна</t>
  </si>
  <si>
    <t>Мифтахов</t>
  </si>
  <si>
    <t>Вадимович</t>
  </si>
  <si>
    <t>Салихова</t>
  </si>
  <si>
    <t>Кулешов</t>
  </si>
  <si>
    <t>Вадим</t>
  </si>
  <si>
    <t>Фаткуллина</t>
  </si>
  <si>
    <t>Кислицын</t>
  </si>
  <si>
    <t>Сильвестр</t>
  </si>
  <si>
    <t>Антонович</t>
  </si>
  <si>
    <t xml:space="preserve">Гибадуллин </t>
  </si>
  <si>
    <t>Рамиль</t>
  </si>
  <si>
    <t>Кутдусов</t>
  </si>
  <si>
    <t xml:space="preserve">Аркадьева </t>
  </si>
  <si>
    <t>Евгения</t>
  </si>
  <si>
    <t>Никитин</t>
  </si>
  <si>
    <t>Клим</t>
  </si>
  <si>
    <t>Егоров</t>
  </si>
  <si>
    <t>Панченко</t>
  </si>
  <si>
    <t>Латыпова</t>
  </si>
  <si>
    <t>Халикова</t>
  </si>
  <si>
    <t>Виктория</t>
  </si>
  <si>
    <t xml:space="preserve">Панкратова </t>
  </si>
  <si>
    <t>Сиразетдинов</t>
  </si>
  <si>
    <t>Маратович</t>
  </si>
  <si>
    <t>Гребешкова</t>
  </si>
  <si>
    <t>Исаченко</t>
  </si>
  <si>
    <t xml:space="preserve">Хомячук </t>
  </si>
  <si>
    <t>Тихон</t>
  </si>
  <si>
    <t>Курбангалиева</t>
  </si>
  <si>
    <t>Семак</t>
  </si>
  <si>
    <t>Фаризунова</t>
  </si>
  <si>
    <t>Зарина</t>
  </si>
  <si>
    <t>Хусамова</t>
  </si>
  <si>
    <t>Айдана</t>
  </si>
  <si>
    <t>Мугтабарова</t>
  </si>
  <si>
    <t>Уткин</t>
  </si>
  <si>
    <t>Солихов</t>
  </si>
  <si>
    <t>Юсуф</t>
  </si>
  <si>
    <t>Абдурахмонович</t>
  </si>
  <si>
    <t>Зинченко</t>
  </si>
  <si>
    <t>Алена</t>
  </si>
  <si>
    <t>Шиманчук</t>
  </si>
  <si>
    <t>Жанна</t>
  </si>
  <si>
    <t>Зульхиза</t>
  </si>
  <si>
    <t xml:space="preserve">Мухтабаров </t>
  </si>
  <si>
    <t>Ярема</t>
  </si>
  <si>
    <t>Любомировна</t>
  </si>
  <si>
    <t>Липатов</t>
  </si>
  <si>
    <t>Каткова</t>
  </si>
  <si>
    <t>Надежда</t>
  </si>
  <si>
    <t xml:space="preserve">Гапонов </t>
  </si>
  <si>
    <t xml:space="preserve">Раянова </t>
  </si>
  <si>
    <t xml:space="preserve">Айлина </t>
  </si>
  <si>
    <t>Погорелов</t>
  </si>
  <si>
    <t xml:space="preserve">Романов </t>
  </si>
  <si>
    <t xml:space="preserve">Евгений </t>
  </si>
  <si>
    <t>Константинович</t>
  </si>
  <si>
    <t xml:space="preserve">    м</t>
  </si>
  <si>
    <t>Суханов</t>
  </si>
  <si>
    <t xml:space="preserve">Зарипова </t>
  </si>
  <si>
    <t>Карачурина</t>
  </si>
  <si>
    <t>Милина</t>
  </si>
  <si>
    <t>Бадретдинов</t>
  </si>
  <si>
    <t>Эдиковмч</t>
  </si>
  <si>
    <t>Фаздалов</t>
  </si>
  <si>
    <t>Фаизов</t>
  </si>
  <si>
    <t>Порозов</t>
  </si>
  <si>
    <t>Леонид</t>
  </si>
  <si>
    <t>Арслан</t>
  </si>
  <si>
    <t>Мингазев</t>
  </si>
  <si>
    <t>Чернова</t>
  </si>
  <si>
    <t xml:space="preserve">Баглай </t>
  </si>
  <si>
    <t>Викторовна</t>
  </si>
  <si>
    <t>Сафина</t>
  </si>
  <si>
    <t xml:space="preserve">Ахунова </t>
  </si>
  <si>
    <t>Милена</t>
  </si>
  <si>
    <t>Бигбаева</t>
  </si>
  <si>
    <t>Халиков</t>
  </si>
  <si>
    <t>Забирович</t>
  </si>
  <si>
    <t xml:space="preserve">Афанасьева         </t>
  </si>
  <si>
    <t>Ирина</t>
  </si>
  <si>
    <t xml:space="preserve">Дмитриевна     </t>
  </si>
  <si>
    <t>Идильгужин</t>
  </si>
  <si>
    <t>Луговых</t>
  </si>
  <si>
    <t>Владимирович</t>
  </si>
  <si>
    <t xml:space="preserve">Напольский </t>
  </si>
  <si>
    <t>Саетгареев</t>
  </si>
  <si>
    <t xml:space="preserve">Набиуллина </t>
  </si>
  <si>
    <t>Мударисовна</t>
  </si>
  <si>
    <t xml:space="preserve">Артур </t>
  </si>
  <si>
    <t>Батталов</t>
  </si>
  <si>
    <t>Рубинович</t>
  </si>
  <si>
    <t>Гильманов</t>
  </si>
  <si>
    <t>Рахмангулова</t>
  </si>
  <si>
    <t>14.04 2010</t>
  </si>
  <si>
    <t>Галиева</t>
  </si>
  <si>
    <t>Мешков</t>
  </si>
  <si>
    <t>Алексей</t>
  </si>
  <si>
    <t>Сафаров</t>
  </si>
  <si>
    <t>Шерышева</t>
  </si>
  <si>
    <t>Аджар</t>
  </si>
  <si>
    <t>Савашевич</t>
  </si>
  <si>
    <t>Каримов</t>
  </si>
  <si>
    <t>Азамат</t>
  </si>
  <si>
    <t>Ильнурович</t>
  </si>
  <si>
    <t>Гусманова</t>
  </si>
  <si>
    <t>Рафаэлевна</t>
  </si>
  <si>
    <t>Мухаметов</t>
  </si>
  <si>
    <t>Камиль</t>
  </si>
  <si>
    <t>Анварович</t>
  </si>
  <si>
    <t>Субхангулова</t>
  </si>
  <si>
    <t>Тансылу</t>
  </si>
  <si>
    <t>Ришатовна</t>
  </si>
  <si>
    <t xml:space="preserve">Амирова </t>
  </si>
  <si>
    <t xml:space="preserve">Аида </t>
  </si>
  <si>
    <t>Айдаровна</t>
  </si>
  <si>
    <t xml:space="preserve">Латыпов </t>
  </si>
  <si>
    <t xml:space="preserve">Воеводина </t>
  </si>
  <si>
    <t xml:space="preserve">Василиса </t>
  </si>
  <si>
    <t xml:space="preserve">Москвина </t>
  </si>
  <si>
    <t>Елкина</t>
  </si>
  <si>
    <t xml:space="preserve">Станислава </t>
  </si>
  <si>
    <t>Мерешкин</t>
  </si>
  <si>
    <t>Ефим</t>
  </si>
  <si>
    <t xml:space="preserve">Азналин </t>
  </si>
  <si>
    <t xml:space="preserve">Роман </t>
  </si>
  <si>
    <t xml:space="preserve">Гималетдинова </t>
  </si>
  <si>
    <t>Амира</t>
  </si>
  <si>
    <t>Филиппов</t>
  </si>
  <si>
    <t>Петр</t>
  </si>
  <si>
    <t>Халиуллина</t>
  </si>
  <si>
    <t>Хасбиева</t>
  </si>
  <si>
    <t>Сафитдинова</t>
  </si>
  <si>
    <t>Назгуль</t>
  </si>
  <si>
    <t>Наиловна</t>
  </si>
  <si>
    <t>Сафуанова</t>
  </si>
  <si>
    <t>Нурия</t>
  </si>
  <si>
    <t>Климин</t>
  </si>
  <si>
    <t>Талгат</t>
  </si>
  <si>
    <t>Лисицких</t>
  </si>
  <si>
    <t>Мухаметшин</t>
  </si>
  <si>
    <t xml:space="preserve">Идришева </t>
  </si>
  <si>
    <t>Кобелева</t>
  </si>
  <si>
    <t>Набиуллина</t>
  </si>
  <si>
    <t>Лейла</t>
  </si>
  <si>
    <t>Елкибаева</t>
  </si>
  <si>
    <t>Умидовна</t>
  </si>
  <si>
    <t>Леднева</t>
  </si>
  <si>
    <t>Муниципальное бюджетное общеобразовательное учреждение «Школа № 27 с углубленным изучением отдельных предметов" городского округа город  Уфа  Республики Башкортостан</t>
  </si>
  <si>
    <t xml:space="preserve">МБОУ «Школа № 27 с УИОП» </t>
  </si>
  <si>
    <t>Муниципальное бюджетное общеобразовательное учреждение «Полилингвальная многопрофильная школа № 44» городского округа город  Уфа  Республики Башкортостан</t>
  </si>
  <si>
    <t xml:space="preserve">МБОУ "ПМШ № 44» </t>
  </si>
  <si>
    <t>Муниципальное бюджетное общеобразовательное учреждение "Школа №117" городского округа город Уфа Республики Башкортостан</t>
  </si>
  <si>
    <t>МБОУ "Школа №117"</t>
  </si>
  <si>
    <t>Муниципальное бюджетное общеобразовательное учреждение "Школа №110"городского округа город  Уфа  Республики Башкортостан</t>
  </si>
  <si>
    <t xml:space="preserve">МБОУ "Школа №110" </t>
  </si>
  <si>
    <t>Муниципальное бюджетное общеобразовательное учреждение "Лицей №94" городского округа г.Уфа</t>
  </si>
  <si>
    <t>МБОУ "Лицей №94" ГО г.Уфа</t>
  </si>
  <si>
    <t>Муниципальное бюджетное общеобразовательное учреждение "Лицей №96" городского округа город Уфа Республики Башкортостан</t>
  </si>
  <si>
    <t>МБОУ "Лицей №96"</t>
  </si>
  <si>
    <t>Муниципальное бюджетное общеобразовательное учреждение "Полилингвальная многопрофильная школа № 44"</t>
  </si>
  <si>
    <t>МБОУ ПМШ №44</t>
  </si>
  <si>
    <t>Муниципальное бюджетное общеобразовательное учреждение Школа № 108 городского округа город Уфа Республики Башкортостан</t>
  </si>
  <si>
    <t>МБОУ Школа № 108</t>
  </si>
  <si>
    <t>Муниципальное бюджетное общеобразовательное учреждение «Полилингвальная многопрофильная школа№44"</t>
  </si>
  <si>
    <t>Муниципальное бюджетное общеобразовательное учреждение "Полилингвальная многопрофильная школо №44" городского округа город  Уфа  Республики Башкортостан</t>
  </si>
  <si>
    <t>Муниципальное бюджетное общеобразовательное учреждение "Лицей № 107"  городского округа город  Уфа  Республики Башкортостан</t>
  </si>
  <si>
    <t>МБОУ "Лицей № 107"</t>
  </si>
  <si>
    <t>Муниципальное бюджетное общеобразовательноу учреждение " Центр образования № 26"</t>
  </si>
  <si>
    <t>МБОУ "Центр образования №26"</t>
  </si>
  <si>
    <t>Муниципальное бюджетное общеобразовательное учреждение Школа №23 городского округа город  Уфа  Республики Башкортостан</t>
  </si>
  <si>
    <t>МБОУ Школа № 23</t>
  </si>
  <si>
    <t>Муниципальное бюджетное общеобразовательное учреждение «Школа № 8 имени Ивана Петровича Хатунцева» городского округа город  Уфа  Республики Башкортостан</t>
  </si>
  <si>
    <t xml:space="preserve">МБОУ «Школа № 8 им. И. П. Хатунцева» </t>
  </si>
  <si>
    <t>МБОУ "ПМШ №44"</t>
  </si>
  <si>
    <t>Муниципальное автономное общеобразовательное учреждение "Гимназия № 115" городского округа город Уфа Республики Башкортостан</t>
  </si>
  <si>
    <t xml:space="preserve">МАОУ «Гимназия №115» </t>
  </si>
  <si>
    <t>Муниципальное автономное  общеобразовательное учреждение "Гимназия №115" городского округа город Уфа Республики Башкортостан</t>
  </si>
  <si>
    <t>Муниципальное бюджетное общеобразовательное учреждение Уфимская городская башкирская гимназия №20  городского округа город  Уфа  Республики Башкортостан</t>
  </si>
  <si>
    <t xml:space="preserve">МБОУ «УГБГ №20 им.Ф.Х. Мустафиной» </t>
  </si>
  <si>
    <t>Муниципальное бюджетное общеобразовательное учреждение Школа №100  городского округа город  Уфа  Республики Башкортостан</t>
  </si>
  <si>
    <t>Муниципальное бюджетное общеобразовательное учреждение "Центр образования № 15"</t>
  </si>
  <si>
    <t>МБОУ ЦО №15</t>
  </si>
  <si>
    <t>Частное образовательное учреждение средняя общеобразовательная школа Альфа с углубленным изучением отдельных предметов</t>
  </si>
  <si>
    <t>ЧОУ СОШ Альфа</t>
  </si>
  <si>
    <t>Муниципальное бюджетное образовательное учреждение Школа № 23</t>
  </si>
  <si>
    <t>Муниципальное бюджетное общеобразовательное учреждение Школа №7 городского округа город Уфа Республики Башкортостан</t>
  </si>
  <si>
    <t>МБОУ Школа №7</t>
  </si>
  <si>
    <t>Муниципальное бюджетное общеобразовательное учреждение Школа №95 городского округа город  Уфа  Республики Башкортостан</t>
  </si>
  <si>
    <t xml:space="preserve">МБОУ Школа №95 </t>
  </si>
  <si>
    <t>Муниципальное бюджетное общеобразовательное учреждение «Уфимская городская башкирская гимназия №20 им.Ф.Х.Мустафиной» городского округа город  Уфа  Республики Башкортостан</t>
  </si>
  <si>
    <t>МБОУ Школа №95</t>
  </si>
  <si>
    <t>Автономная некоммерческая общеобразовательная  организация Начальная школа-детский сад "Я-ГЕНИЙ"</t>
  </si>
  <si>
    <t>АНОО Начальная школа-детский сад "Я-ГЕНИЙ"</t>
  </si>
  <si>
    <t>не имеется</t>
  </si>
  <si>
    <t>Подобная Ольга Владимировна</t>
  </si>
  <si>
    <t>Ямалиева Дина Басировна</t>
  </si>
  <si>
    <t>Муллагалиева Гульназ Рифовна</t>
  </si>
  <si>
    <t>Гильфанова Расиля Марвановна</t>
  </si>
  <si>
    <t>Акбулатова</t>
  </si>
  <si>
    <t>Нуреева Рузана Фаниловна</t>
  </si>
  <si>
    <t>Степанова Индира Фаритовна</t>
  </si>
  <si>
    <t xml:space="preserve">Разяпова Лилия Хамитовна </t>
  </si>
  <si>
    <t>Вакурова Любовь Геннадьевна</t>
  </si>
  <si>
    <t>Агасыева Гульнур Фаязовна</t>
  </si>
  <si>
    <t xml:space="preserve">Валинурова Гульназ Рависовна </t>
  </si>
  <si>
    <t>Захарова Людмила Сергеевна</t>
  </si>
  <si>
    <t>Муллагазиева Рина Рифовна</t>
  </si>
  <si>
    <t>Ахметова Лилия Ануваровна</t>
  </si>
  <si>
    <t>Минигалеева Эльмира Ханифовна</t>
  </si>
  <si>
    <t>Габдуллина Эльвира Ферхатовна</t>
  </si>
  <si>
    <t>Олейникова Светлана Рафаиловна</t>
  </si>
  <si>
    <t>Поздышева Елена Альбертовна</t>
  </si>
  <si>
    <t>Бахтиярова Людмила Раисовна</t>
  </si>
  <si>
    <t>Полянская Людмила Вячеславовна</t>
  </si>
  <si>
    <t>Куркова Людмила Викторовна</t>
  </si>
  <si>
    <t>Дунаева Гульнара Гальмзяновна</t>
  </si>
  <si>
    <t>Юнусова Галия Разиновна</t>
  </si>
  <si>
    <t>Загуменнова Вера Николаевна</t>
  </si>
  <si>
    <t>Фазлетдинова Лилия Раиловна</t>
  </si>
  <si>
    <t>Гафурова Гульназ Ярашевна</t>
  </si>
  <si>
    <t>Галанова Лариса Геннадьевна</t>
  </si>
  <si>
    <t>Шарипова Лейсян Миннигалиевна</t>
  </si>
  <si>
    <t>Поезжалова Надежда Александровна</t>
  </si>
  <si>
    <t>Ахтямова Жанна Сергеевна</t>
  </si>
  <si>
    <t>Карамуллина Зарема Винеровна</t>
  </si>
  <si>
    <t>Бикмухаметова Евгения Геннадьевна</t>
  </si>
  <si>
    <t>Поварова Елена Ивановна</t>
  </si>
  <si>
    <t>Загретдинова Ирина Закиевна</t>
  </si>
  <si>
    <t>Максимова Юлия Юрьевна</t>
  </si>
  <si>
    <t>Соколова Екатерина Германовна</t>
  </si>
  <si>
    <t>Князева Ольга Константиновна</t>
  </si>
  <si>
    <t>Гимранова Айгуль Асхатовна</t>
  </si>
  <si>
    <t>Акбулатова Светлана Валерьевна</t>
  </si>
  <si>
    <t>Ерастова Оксана Викторовна</t>
  </si>
  <si>
    <t>Ласынова Венера Анваровна</t>
  </si>
  <si>
    <t>Ханафина Галина Владимировна</t>
  </si>
  <si>
    <t>Богдан Ольга Васильевна</t>
  </si>
  <si>
    <t>Жерновкова Ольга Владиславовна</t>
  </si>
  <si>
    <t>Урманшина Альфия Мухаметулловна</t>
  </si>
  <si>
    <t>Марковникова Ольга Васильевна</t>
  </si>
  <si>
    <t>Газимагомаева Оксана Анатольевна</t>
  </si>
  <si>
    <t>Фенько Тамара Дмитриевна</t>
  </si>
  <si>
    <t>Потапова Маргарита Алексеевна</t>
  </si>
  <si>
    <t>Зубаирова Айгуль Фидаиловна</t>
  </si>
  <si>
    <t>Шульгина Резеда Фанавиевна</t>
  </si>
  <si>
    <t>Шамшеева Оксана Александровна</t>
  </si>
  <si>
    <t>Жаркова Римма Ивановна</t>
  </si>
  <si>
    <t>АкбулатоваСв</t>
  </si>
  <si>
    <t>не явка</t>
  </si>
  <si>
    <r>
      <t>Ранжированный список участников школьного этапа предметной олимпиады школьников 
по</t>
    </r>
    <r>
      <rPr>
        <sz val="10"/>
        <color indexed="10"/>
        <rFont val="Times New Roman"/>
        <family val="1"/>
        <charset val="204"/>
      </rPr>
      <t xml:space="preserve"> русскому языку</t>
    </r>
    <r>
      <rPr>
        <sz val="10"/>
        <rFont val="Times New Roman"/>
        <family val="1"/>
        <charset val="204"/>
      </rPr>
      <t xml:space="preserve"> вв 2-4 классах в 2020/2021 учебном году</t>
    </r>
  </si>
  <si>
    <t>Абдрахимов</t>
  </si>
  <si>
    <t>Муниципальное бюджетное общеобразовательное учреждение  "Лицей № 94" ГО г. Уфа РБ</t>
  </si>
  <si>
    <t>МБОУ "Лицей № 94"</t>
  </si>
  <si>
    <t>Самигуллина Алина Маратовна</t>
  </si>
  <si>
    <t>Фам</t>
  </si>
  <si>
    <t xml:space="preserve">Минь </t>
  </si>
  <si>
    <t>Ханг</t>
  </si>
  <si>
    <t>Муниципальное бюджетное образовательное учреждение "Лицей № 94" ГО г. Уфа РБ</t>
  </si>
  <si>
    <t>Призер</t>
  </si>
  <si>
    <t>Разяпова Лилия Хамитовна</t>
  </si>
  <si>
    <t>Шарафутдинова</t>
  </si>
  <si>
    <t>Ясмина</t>
  </si>
  <si>
    <t>Курмаева Светлана Ибатовна</t>
  </si>
  <si>
    <t>Бикбулатова</t>
  </si>
  <si>
    <t>Хания</t>
  </si>
  <si>
    <t>Раулевна</t>
  </si>
  <si>
    <t>Газизов</t>
  </si>
  <si>
    <t>Данияр</t>
  </si>
  <si>
    <t>Марселевич</t>
  </si>
  <si>
    <t>Сиразева</t>
  </si>
  <si>
    <t>Вождаева Ольга Михайловна</t>
  </si>
  <si>
    <t>Абдуллина</t>
  </si>
  <si>
    <t>Вельдяев</t>
  </si>
  <si>
    <t>Данилович</t>
  </si>
  <si>
    <t xml:space="preserve">Култыгин </t>
  </si>
  <si>
    <t>Иван</t>
  </si>
  <si>
    <t>Зарифуллина Гульчира Ишмуратовнаучитель</t>
  </si>
  <si>
    <t xml:space="preserve">Валиев </t>
  </si>
  <si>
    <t>Гуцу</t>
  </si>
  <si>
    <t>Хабибуллин</t>
  </si>
  <si>
    <t>Зарифуллина Гульчира Ишмуратовна</t>
  </si>
  <si>
    <t>Яковлева</t>
  </si>
  <si>
    <t xml:space="preserve">Анастасия </t>
  </si>
  <si>
    <t>Голубев</t>
  </si>
  <si>
    <t>Манылова</t>
  </si>
  <si>
    <t xml:space="preserve"> Алена </t>
  </si>
  <si>
    <t>Стрельникова Майя Викторовна</t>
  </si>
  <si>
    <t>Хоанг</t>
  </si>
  <si>
    <t>Май Фыонг</t>
  </si>
  <si>
    <t>Ширяев</t>
  </si>
  <si>
    <t>Матвей</t>
  </si>
  <si>
    <t>Полякова Татьяна Васильевна</t>
  </si>
  <si>
    <t>До Хыу</t>
  </si>
  <si>
    <t>За Бао</t>
  </si>
  <si>
    <t>Минакова</t>
  </si>
  <si>
    <t xml:space="preserve">Светлана </t>
  </si>
  <si>
    <t>Матвеев</t>
  </si>
  <si>
    <t>Канафиев</t>
  </si>
  <si>
    <t>Мамдиева</t>
  </si>
  <si>
    <t>Наилевна</t>
  </si>
  <si>
    <t>Слободина</t>
  </si>
  <si>
    <t>Галинурова</t>
  </si>
  <si>
    <t>Асель</t>
  </si>
  <si>
    <t>Еникеева</t>
  </si>
  <si>
    <t>Алёна</t>
  </si>
  <si>
    <t xml:space="preserve">Батыргареев </t>
  </si>
  <si>
    <t>Нурислам</t>
  </si>
  <si>
    <t>Арсланович</t>
  </si>
  <si>
    <t xml:space="preserve">Автономная некоммерческая общебразовательная организация Начальная школа-детский сад  "Я-ГЕНИЙ" </t>
  </si>
  <si>
    <t>Галеева Ольга Александровна</t>
  </si>
  <si>
    <t>Юмагулова</t>
  </si>
  <si>
    <t>Магинур</t>
  </si>
  <si>
    <t>Мансуровна</t>
  </si>
  <si>
    <t>Таранов</t>
  </si>
  <si>
    <t>Фанилевич</t>
  </si>
  <si>
    <t>Фарганов</t>
  </si>
  <si>
    <t>Филюсович</t>
  </si>
  <si>
    <t>Аверьянова</t>
  </si>
  <si>
    <t>Аристов</t>
  </si>
  <si>
    <t>Саметов</t>
  </si>
  <si>
    <t>Эрнестович</t>
  </si>
  <si>
    <t>Гринин</t>
  </si>
  <si>
    <t>Георгий</t>
  </si>
  <si>
    <t>02.08..2011</t>
  </si>
  <si>
    <t>Радислав</t>
  </si>
  <si>
    <t>Желнова</t>
  </si>
  <si>
    <t>Айдарбеков</t>
  </si>
  <si>
    <t>Тамерлан</t>
  </si>
  <si>
    <t>Шамилевич</t>
  </si>
  <si>
    <t>Плотникова</t>
  </si>
  <si>
    <t>Оливия</t>
  </si>
  <si>
    <t>Бигнов</t>
  </si>
  <si>
    <t>Рамэль</t>
  </si>
  <si>
    <t>Желнов</t>
  </si>
  <si>
    <t>Родион</t>
  </si>
  <si>
    <t>Киселев</t>
  </si>
  <si>
    <t xml:space="preserve">Шатунова </t>
  </si>
  <si>
    <t>Степаненко</t>
  </si>
  <si>
    <t>Кирилл</t>
  </si>
  <si>
    <t>Гизатуллин</t>
  </si>
  <si>
    <t>Шалахин</t>
  </si>
  <si>
    <t>Абдеев</t>
  </si>
  <si>
    <t>Аскар</t>
  </si>
  <si>
    <t>МБОУ ПМШ № 44</t>
  </si>
  <si>
    <t>Гаязова Мария Сергеевна</t>
  </si>
  <si>
    <t>Черепанова</t>
  </si>
  <si>
    <t>Уралович</t>
  </si>
  <si>
    <t>Каримова Гузель Римовна</t>
  </si>
  <si>
    <t>Дунюшкин</t>
  </si>
  <si>
    <t>Артемий</t>
  </si>
  <si>
    <t>Павлов</t>
  </si>
  <si>
    <t>Скорнякова Ольга Николаевна</t>
  </si>
  <si>
    <t>Зорина</t>
  </si>
  <si>
    <t>Артёмовна</t>
  </si>
  <si>
    <t>Шалькова Вероника Анатольевна</t>
  </si>
  <si>
    <t>Чинаев</t>
  </si>
  <si>
    <t>Купцова Гюзель Шамилевна</t>
  </si>
  <si>
    <t>Егорова</t>
  </si>
  <si>
    <t>Геннадьевна</t>
  </si>
  <si>
    <t xml:space="preserve">Маняпов </t>
  </si>
  <si>
    <t xml:space="preserve">Загитова </t>
  </si>
  <si>
    <t>Айгуль</t>
  </si>
  <si>
    <t>Жамиловна</t>
  </si>
  <si>
    <t xml:space="preserve">Амирханова </t>
  </si>
  <si>
    <t>Нурмухаметова</t>
  </si>
  <si>
    <t>Сабрина</t>
  </si>
  <si>
    <t>Радмировна</t>
  </si>
  <si>
    <t>Гареев</t>
  </si>
  <si>
    <t>Журавлёв</t>
  </si>
  <si>
    <t>Маркелл</t>
  </si>
  <si>
    <t>Артёмович</t>
  </si>
  <si>
    <t>Хамитова</t>
  </si>
  <si>
    <t>Субхангулов</t>
  </si>
  <si>
    <t>Мазитова</t>
  </si>
  <si>
    <t>Баулина Ольга Николаевна</t>
  </si>
  <si>
    <t>учитель начальных классов</t>
  </si>
  <si>
    <t>Рахматуллина Раушания Рашидовна</t>
  </si>
  <si>
    <t>Кашкарова</t>
  </si>
  <si>
    <t>Адэль</t>
  </si>
  <si>
    <t>Дьяконова Инна Николаевна</t>
  </si>
  <si>
    <t>Розова</t>
  </si>
  <si>
    <t>Ольга</t>
  </si>
  <si>
    <t>Ронжин</t>
  </si>
  <si>
    <t>Егорова Ирина Николаевна</t>
  </si>
  <si>
    <t>Тарасова</t>
  </si>
  <si>
    <t>Агния</t>
  </si>
  <si>
    <t>Аднагулов</t>
  </si>
  <si>
    <t>Салават</t>
  </si>
  <si>
    <t>Расулевич</t>
  </si>
  <si>
    <t>Тимофеева</t>
  </si>
  <si>
    <t>Черневова</t>
  </si>
  <si>
    <t>Майя</t>
  </si>
  <si>
    <t>Сайфутдинова</t>
  </si>
  <si>
    <t>Козлова</t>
  </si>
  <si>
    <t>Белозеров</t>
  </si>
  <si>
    <t>Мугиципальное бюджетное общеобразовательное учреждение "Школа №110"</t>
  </si>
  <si>
    <t>МБОУ "Школа №110"</t>
  </si>
  <si>
    <t>Гусева Людмила Александровна</t>
  </si>
  <si>
    <t>Бородина</t>
  </si>
  <si>
    <t>Никулин</t>
  </si>
  <si>
    <t>Елисей</t>
  </si>
  <si>
    <t>Филиппова</t>
  </si>
  <si>
    <t>Нуриева</t>
  </si>
  <si>
    <t>Поскрякова</t>
  </si>
  <si>
    <t>Валерия</t>
  </si>
  <si>
    <t>Асхадуллина</t>
  </si>
  <si>
    <t>Аида</t>
  </si>
  <si>
    <t>Харисьянова Разалия Гависовна</t>
  </si>
  <si>
    <t xml:space="preserve">Ахметшина </t>
  </si>
  <si>
    <t>Альяна</t>
  </si>
  <si>
    <t xml:space="preserve">Артуровна </t>
  </si>
  <si>
    <t>Волосевич</t>
  </si>
  <si>
    <t>Нина</t>
  </si>
  <si>
    <t>Генералова</t>
  </si>
  <si>
    <t>Ивановна</t>
  </si>
  <si>
    <t>Фаризова</t>
  </si>
  <si>
    <t>Березина Елена Васильевна</t>
  </si>
  <si>
    <t xml:space="preserve">Альбертовна </t>
  </si>
  <si>
    <t>Яковлев</t>
  </si>
  <si>
    <t>Салеева</t>
  </si>
  <si>
    <t xml:space="preserve">Маргарита </t>
  </si>
  <si>
    <t xml:space="preserve">Коновалова </t>
  </si>
  <si>
    <t>Хомич Алевтина Алексеевна</t>
  </si>
  <si>
    <t>Трушникова</t>
  </si>
  <si>
    <t>Ильиничка</t>
  </si>
  <si>
    <t>Фаизова</t>
  </si>
  <si>
    <t>Ниазовна</t>
  </si>
  <si>
    <t>Рф</t>
  </si>
  <si>
    <t>Юмагужина</t>
  </si>
  <si>
    <t>Алгизовна</t>
  </si>
  <si>
    <t xml:space="preserve">Пастухова </t>
  </si>
  <si>
    <t xml:space="preserve">Белобородов </t>
  </si>
  <si>
    <t>Значкова</t>
  </si>
  <si>
    <t xml:space="preserve">Мирзаев </t>
  </si>
  <si>
    <t>Анвар</t>
  </si>
  <si>
    <t>Фарходжонович</t>
  </si>
  <si>
    <t xml:space="preserve">Мифтахов </t>
  </si>
  <si>
    <t xml:space="preserve">Андрей </t>
  </si>
  <si>
    <t>Матвеевич</t>
  </si>
  <si>
    <t xml:space="preserve">Фаткуллин </t>
  </si>
  <si>
    <t>Данат</t>
  </si>
  <si>
    <t>Иммис</t>
  </si>
  <si>
    <t>Фролова Анастасия Валерьевна</t>
  </si>
  <si>
    <t>Миронов</t>
  </si>
  <si>
    <t>Вячеславович</t>
  </si>
  <si>
    <t>Калюжнов</t>
  </si>
  <si>
    <t>Новикова</t>
  </si>
  <si>
    <t>Рыбкина Ольга Николаевна</t>
  </si>
  <si>
    <t xml:space="preserve">Кузьмин </t>
  </si>
  <si>
    <t xml:space="preserve"> Алексеевич</t>
  </si>
  <si>
    <t xml:space="preserve">Кравец  </t>
  </si>
  <si>
    <t xml:space="preserve"> Мария</t>
  </si>
  <si>
    <t xml:space="preserve"> Анатольевна</t>
  </si>
  <si>
    <t xml:space="preserve">Сабин  </t>
  </si>
  <si>
    <t xml:space="preserve">Сафарова   </t>
  </si>
  <si>
    <t xml:space="preserve"> Александровна</t>
  </si>
  <si>
    <t xml:space="preserve">Шигапова </t>
  </si>
  <si>
    <t>Мадина</t>
  </si>
  <si>
    <t>Шамильевна</t>
  </si>
  <si>
    <t xml:space="preserve">Галимова </t>
  </si>
  <si>
    <t>Даниелла</t>
  </si>
  <si>
    <t>Даутов</t>
  </si>
  <si>
    <t>Данилова Татьяна Михайловна</t>
  </si>
  <si>
    <t>Мухарямова</t>
  </si>
  <si>
    <t>Мухтаруллин</t>
  </si>
  <si>
    <t>Насыров</t>
  </si>
  <si>
    <t>Рушанович</t>
  </si>
  <si>
    <t>Булатова</t>
  </si>
  <si>
    <t>Даниловна</t>
  </si>
  <si>
    <t>Кондрова</t>
  </si>
  <si>
    <t>Григорьевна</t>
  </si>
  <si>
    <t>Воропаев</t>
  </si>
  <si>
    <t xml:space="preserve">Петрова </t>
  </si>
  <si>
    <t xml:space="preserve">Прокопьева </t>
  </si>
  <si>
    <t xml:space="preserve">Ульяна </t>
  </si>
  <si>
    <t>Асадулина</t>
  </si>
  <si>
    <t>Якупова</t>
  </si>
  <si>
    <t xml:space="preserve">Васильев  </t>
  </si>
  <si>
    <t xml:space="preserve">Кирилл    </t>
  </si>
  <si>
    <t xml:space="preserve">Алексеевич </t>
  </si>
  <si>
    <t>Едрёнкина Валентина Владимировна</t>
  </si>
  <si>
    <t xml:space="preserve">Гирфанов </t>
  </si>
  <si>
    <t xml:space="preserve">Ринат </t>
  </si>
  <si>
    <t xml:space="preserve">Наумова </t>
  </si>
  <si>
    <t xml:space="preserve">Мария </t>
  </si>
  <si>
    <t xml:space="preserve">Саматова </t>
  </si>
  <si>
    <t xml:space="preserve">Самира </t>
  </si>
  <si>
    <t xml:space="preserve">Селютина </t>
  </si>
  <si>
    <t xml:space="preserve">Ждановский </t>
  </si>
  <si>
    <t xml:space="preserve">Семен </t>
  </si>
  <si>
    <t>Хазимуллина</t>
  </si>
  <si>
    <t xml:space="preserve">Элла </t>
  </si>
  <si>
    <t>Бондарчук Наталья Владимировна</t>
  </si>
  <si>
    <t xml:space="preserve">Целищева </t>
  </si>
  <si>
    <t xml:space="preserve">Ариана </t>
  </si>
  <si>
    <t xml:space="preserve">Шевцова </t>
  </si>
  <si>
    <t>Файрузов</t>
  </si>
  <si>
    <t>Альберт</t>
  </si>
  <si>
    <t>Махмутович</t>
  </si>
  <si>
    <t>Идрисов</t>
  </si>
  <si>
    <t>Алмаз</t>
  </si>
  <si>
    <t>Ильгизович</t>
  </si>
  <si>
    <t>Хусаинова</t>
  </si>
  <si>
    <t>Арслангареев</t>
  </si>
  <si>
    <t>Кильмухаметов</t>
  </si>
  <si>
    <t>Ильгам</t>
  </si>
  <si>
    <t xml:space="preserve">Толпегина </t>
  </si>
  <si>
    <t>Анрина</t>
  </si>
  <si>
    <t>Муниципальное бюджетное общеобразовательное учреждение "Школа "117 с углубленным изучением иностранных языков"</t>
  </si>
  <si>
    <t>Ханафина Раушания Батыровна</t>
  </si>
  <si>
    <t xml:space="preserve">Абзалова </t>
  </si>
  <si>
    <t>Земфировна</t>
  </si>
  <si>
    <t>Клименко</t>
  </si>
  <si>
    <t>Нугуманова Лилия Альбиртовна</t>
  </si>
  <si>
    <t>Ахмадиев</t>
  </si>
  <si>
    <t>Максен</t>
  </si>
  <si>
    <t>Гуменяк</t>
  </si>
  <si>
    <t>Назырова</t>
  </si>
  <si>
    <t>Широбокова</t>
  </si>
  <si>
    <t>Загвоздина Алина Станиславовна</t>
  </si>
  <si>
    <t xml:space="preserve">Щукин </t>
  </si>
  <si>
    <t xml:space="preserve">Миянова </t>
  </si>
  <si>
    <t>Аминева</t>
  </si>
  <si>
    <t>Попова</t>
  </si>
  <si>
    <t>Черепанова Галина Геннадьевна</t>
  </si>
  <si>
    <t>Вахитова</t>
  </si>
  <si>
    <t xml:space="preserve">Агафуров </t>
  </si>
  <si>
    <t>Динар</t>
  </si>
  <si>
    <t>Магдасимова</t>
  </si>
  <si>
    <t>Мударисова</t>
  </si>
  <si>
    <t>МБОУ "Школа№27 с углублённым изучением отдельных предметов" ГО г. Уфа РБ</t>
  </si>
  <si>
    <t>МБОУ "Школа№27 с УИОП"</t>
  </si>
  <si>
    <t>Рудкевич Анна Аркадьевна</t>
  </si>
  <si>
    <t>Галлямова</t>
  </si>
  <si>
    <t>Сибагатова Айгуль Табрисовна</t>
  </si>
  <si>
    <t>Муратова</t>
  </si>
  <si>
    <t>Николь</t>
  </si>
  <si>
    <t xml:space="preserve">Закирова </t>
  </si>
  <si>
    <t>10.10.2012г</t>
  </si>
  <si>
    <t>Батракова Татьяна Владимировна</t>
  </si>
  <si>
    <t>Султанова</t>
  </si>
  <si>
    <t>Ильгизовна</t>
  </si>
  <si>
    <t>Юлтаева Лина Салаватовна</t>
  </si>
  <si>
    <t>Еловикова</t>
  </si>
  <si>
    <t>Риана</t>
  </si>
  <si>
    <t>Омельченко Татьяна Михайловна</t>
  </si>
  <si>
    <t>Хайрутдинова</t>
  </si>
  <si>
    <t>Губайдуллина</t>
  </si>
  <si>
    <t>Кагировна</t>
  </si>
  <si>
    <t xml:space="preserve">Калитеевская </t>
  </si>
  <si>
    <t>15.06.2012г</t>
  </si>
  <si>
    <t>Минибаева</t>
  </si>
  <si>
    <t>Саетгареева</t>
  </si>
  <si>
    <t xml:space="preserve">Карунос </t>
  </si>
  <si>
    <t xml:space="preserve">Елисей </t>
  </si>
  <si>
    <t xml:space="preserve">Быкова </t>
  </si>
  <si>
    <t>Иштуганов</t>
  </si>
  <si>
    <t>Динарович</t>
  </si>
  <si>
    <t>02.03.2012г</t>
  </si>
  <si>
    <t xml:space="preserve">Гизатуллин </t>
  </si>
  <si>
    <t>Николаева</t>
  </si>
  <si>
    <t>МБОУ "Школа № 27 с УИОП"</t>
  </si>
  <si>
    <t>Григорьева Гульнара Марсельевна</t>
  </si>
  <si>
    <t>Курбанов</t>
  </si>
  <si>
    <t>Акопян</t>
  </si>
  <si>
    <t>Арменовна</t>
  </si>
  <si>
    <t xml:space="preserve">Казаев </t>
  </si>
  <si>
    <t xml:space="preserve">Александрович </t>
  </si>
  <si>
    <t>Коваленко Ирина Викторовна</t>
  </si>
  <si>
    <t xml:space="preserve">Гильманшина </t>
  </si>
  <si>
    <t>Ляпустина</t>
  </si>
  <si>
    <t xml:space="preserve">Исхаков </t>
  </si>
  <si>
    <t>Хайдар</t>
  </si>
  <si>
    <t>Хазиев</t>
  </si>
  <si>
    <t>Наиль</t>
  </si>
  <si>
    <t>Данирович</t>
  </si>
  <si>
    <t xml:space="preserve">Ахметгалиев </t>
  </si>
  <si>
    <t xml:space="preserve">Антонов </t>
  </si>
  <si>
    <t>Рассказов</t>
  </si>
  <si>
    <t>Салямова</t>
  </si>
  <si>
    <t>Эльвировна</t>
  </si>
  <si>
    <t>Хайретдинов</t>
  </si>
  <si>
    <t>Вязова</t>
  </si>
  <si>
    <t>Виолетта</t>
  </si>
  <si>
    <t>Гасникова</t>
  </si>
  <si>
    <t>Зайцева</t>
  </si>
  <si>
    <t xml:space="preserve">Гурина </t>
  </si>
  <si>
    <t>Алеся</t>
  </si>
  <si>
    <t>Георгиевна</t>
  </si>
  <si>
    <t xml:space="preserve">Ишдавлетова </t>
  </si>
  <si>
    <t>Морозова</t>
  </si>
  <si>
    <t>Маргарита</t>
  </si>
  <si>
    <t>Мурсалимова</t>
  </si>
  <si>
    <t xml:space="preserve">Шакина </t>
  </si>
  <si>
    <t>Ддмитриевна</t>
  </si>
  <si>
    <t>Лумпов</t>
  </si>
  <si>
    <t>Владимир</t>
  </si>
  <si>
    <t>Муниципальное автономное общеобразовательное учреждение "Гимназия №115" ГО г. Уфа РБ</t>
  </si>
  <si>
    <t>МАОУ "Гимназия № 115"</t>
  </si>
  <si>
    <t>Сидорова Алевтина Михайловна</t>
  </si>
  <si>
    <t>Усманов</t>
  </si>
  <si>
    <t xml:space="preserve">Газимагомаева Оксана Анатольевна </t>
  </si>
  <si>
    <t>Гирфанова</t>
  </si>
  <si>
    <t>Биктимирова Таисия Александровна</t>
  </si>
  <si>
    <t>Лукманов</t>
  </si>
  <si>
    <t>Адриан</t>
  </si>
  <si>
    <t>Юнирович</t>
  </si>
  <si>
    <t>Воронова Любовь Петровна</t>
  </si>
  <si>
    <t>Шалькова</t>
  </si>
  <si>
    <t>Камиля</t>
  </si>
  <si>
    <t>Рита</t>
  </si>
  <si>
    <t>Расимовна</t>
  </si>
  <si>
    <t>Ахметзянова</t>
  </si>
  <si>
    <t>Ангамовна</t>
  </si>
  <si>
    <t>Ильяс</t>
  </si>
  <si>
    <t>Эмилевич</t>
  </si>
  <si>
    <t>Колентьева</t>
  </si>
  <si>
    <t>Шарипов</t>
  </si>
  <si>
    <t>Рамисович</t>
  </si>
  <si>
    <t>Ганеева</t>
  </si>
  <si>
    <t>Ясмин</t>
  </si>
  <si>
    <t>Воликов</t>
  </si>
  <si>
    <t>Соловьева Ольга Владимировна</t>
  </si>
  <si>
    <t>Гильманова</t>
  </si>
  <si>
    <t>Муценэк Дарья Ивановна</t>
  </si>
  <si>
    <t>Жильцов</t>
  </si>
  <si>
    <t>Залужная</t>
  </si>
  <si>
    <t>Людмила</t>
  </si>
  <si>
    <t>Ахметова</t>
  </si>
  <si>
    <t>Энже</t>
  </si>
  <si>
    <t>Данияровна</t>
  </si>
  <si>
    <t>Баймухаметова Рима Габдрахмановна</t>
  </si>
  <si>
    <t>Пастухов</t>
  </si>
  <si>
    <t>Хакимуллина</t>
  </si>
  <si>
    <t>Ильнаровна</t>
  </si>
  <si>
    <t>Иванова</t>
  </si>
  <si>
    <t>Хайритдинова</t>
  </si>
  <si>
    <t>Зиганшина</t>
  </si>
  <si>
    <t>Рогова</t>
  </si>
  <si>
    <t>Аврора</t>
  </si>
  <si>
    <t>Спартаковна</t>
  </si>
  <si>
    <t>Бурмистров</t>
  </si>
  <si>
    <t>Шаймухаметов</t>
  </si>
  <si>
    <t>Айрат</t>
  </si>
  <si>
    <t>Голосков</t>
  </si>
  <si>
    <t>Биглов</t>
  </si>
  <si>
    <t>Муниципальное бюджетное общеобразовательное учреждение "Центр образования № 95" городского округа город Уфа Республики Башкортостан</t>
  </si>
  <si>
    <t>МБОУ "Центр образования № 95" ГО г.Уфа РБ</t>
  </si>
  <si>
    <t>Вильданова Алина Равильевна</t>
  </si>
  <si>
    <t>Зюсько</t>
  </si>
  <si>
    <t>Саетова</t>
  </si>
  <si>
    <t>Кисилева</t>
  </si>
  <si>
    <t>Захлебина</t>
  </si>
  <si>
    <t>Васильевна</t>
  </si>
  <si>
    <t>Ступак</t>
  </si>
  <si>
    <t>Серафим</t>
  </si>
  <si>
    <t>Игоревич</t>
  </si>
  <si>
    <t xml:space="preserve">Гридяева </t>
  </si>
  <si>
    <t>Махиянова Венера Камиловна</t>
  </si>
  <si>
    <t>Халилова</t>
  </si>
  <si>
    <t>Саматовна</t>
  </si>
  <si>
    <t>Андреева</t>
  </si>
  <si>
    <t>Азнабаев</t>
  </si>
  <si>
    <t>Исхакова</t>
  </si>
  <si>
    <t>Альфредовна</t>
  </si>
  <si>
    <t>Атнаев</t>
  </si>
  <si>
    <t>Муниипальное бюджетное общеобразовательное учреждение Школа № 23</t>
  </si>
  <si>
    <t>МБОУ Школа №23</t>
  </si>
  <si>
    <t>Хамитова Сафия Сагиндиковна</t>
  </si>
  <si>
    <t>Ермаков</t>
  </si>
  <si>
    <t>Абсалямов</t>
  </si>
  <si>
    <t>Марсель</t>
  </si>
  <si>
    <t xml:space="preserve">Ахтямова </t>
  </si>
  <si>
    <t>Гарифуллин</t>
  </si>
  <si>
    <t>Масаев</t>
  </si>
  <si>
    <t>Мирон</t>
  </si>
  <si>
    <t>Брониславович</t>
  </si>
  <si>
    <t>Миннибаева</t>
  </si>
  <si>
    <t>Аделя</t>
  </si>
  <si>
    <t>Алмазовна</t>
  </si>
  <si>
    <t>Давлетшин</t>
  </si>
  <si>
    <t>Габидуллина</t>
  </si>
  <si>
    <t>Регина</t>
  </si>
  <si>
    <t>Кутлугужин</t>
  </si>
  <si>
    <t>Торемуратова</t>
  </si>
  <si>
    <t>Чавдаров</t>
  </si>
  <si>
    <t>Муниципальное бюджетное общеобразовательное учреждение №23</t>
  </si>
  <si>
    <t>Салаватова Гульнур Фаязовна</t>
  </si>
  <si>
    <t>Мусина</t>
  </si>
  <si>
    <t>рф</t>
  </si>
  <si>
    <t xml:space="preserve">Шарипов </t>
  </si>
  <si>
    <t>Ранис</t>
  </si>
  <si>
    <t>Раилович</t>
  </si>
  <si>
    <t xml:space="preserve"> Миронов </t>
  </si>
  <si>
    <t xml:space="preserve">Рахимкулова </t>
  </si>
  <si>
    <t>Семёновна</t>
  </si>
  <si>
    <t xml:space="preserve">Сайранова </t>
  </si>
  <si>
    <t>Айсылу</t>
  </si>
  <si>
    <t>Сабитовна</t>
  </si>
  <si>
    <t>Махмутов</t>
  </si>
  <si>
    <t>Прытков</t>
  </si>
  <si>
    <t>Спирин</t>
  </si>
  <si>
    <t xml:space="preserve"> Макар</t>
  </si>
  <si>
    <t>Рафикова</t>
  </si>
  <si>
    <t xml:space="preserve">Бабина </t>
  </si>
  <si>
    <t>Евангелина</t>
  </si>
  <si>
    <t>МБОУ "Центр образования № 26"</t>
  </si>
  <si>
    <t>Муллаянова Е.Ф</t>
  </si>
  <si>
    <t>Хайрутдтнов</t>
  </si>
  <si>
    <t>Не имеются</t>
  </si>
  <si>
    <t>Гильманова Л.С.</t>
  </si>
  <si>
    <t>Худайбердина</t>
  </si>
  <si>
    <t xml:space="preserve">Старкова </t>
  </si>
  <si>
    <t xml:space="preserve">Полина </t>
  </si>
  <si>
    <t>Аксаментова</t>
  </si>
  <si>
    <t>Слепов</t>
  </si>
  <si>
    <t xml:space="preserve">Фархшатов </t>
  </si>
  <si>
    <t>Онищук</t>
  </si>
  <si>
    <t>Мальцева Е.В.</t>
  </si>
  <si>
    <t>Каримова</t>
  </si>
  <si>
    <t>Бочкова</t>
  </si>
  <si>
    <t>Канбеков</t>
  </si>
  <si>
    <t>Круглей</t>
  </si>
  <si>
    <t xml:space="preserve">Хмелева </t>
  </si>
  <si>
    <t>Кривалева</t>
  </si>
  <si>
    <t>Дунаева Гульнара Галимовна</t>
  </si>
  <si>
    <t>Каленников</t>
  </si>
  <si>
    <t>Гильманшина Марина Геннадьевна</t>
  </si>
  <si>
    <t>Галяув</t>
  </si>
  <si>
    <t>Даян</t>
  </si>
  <si>
    <t>Мараканова Гульшат Рашитовна</t>
  </si>
  <si>
    <t xml:space="preserve">Дятлова </t>
  </si>
  <si>
    <t xml:space="preserve">Даная </t>
  </si>
  <si>
    <t>Матулайтис</t>
  </si>
  <si>
    <t>Леонидович</t>
  </si>
  <si>
    <t xml:space="preserve">Муниципальное бюджетное общеобразовательное учреждение "Лицей №96" городского округа город Уфа Республики Башкортостан </t>
  </si>
  <si>
    <t>Шуклина Л. В.</t>
  </si>
  <si>
    <t>Кантор</t>
  </si>
  <si>
    <t>Бердышева С. Н.</t>
  </si>
  <si>
    <t>Давоян</t>
  </si>
  <si>
    <t>Тамара</t>
  </si>
  <si>
    <t>Тиграновна</t>
  </si>
  <si>
    <t xml:space="preserve">Ильясов </t>
  </si>
  <si>
    <t>Гафурзянова</t>
  </si>
  <si>
    <t>Айлина</t>
  </si>
  <si>
    <t>Симонова Д. В.</t>
  </si>
  <si>
    <t>Заляев</t>
  </si>
  <si>
    <t>Привалов</t>
  </si>
  <si>
    <t>Федорович</t>
  </si>
  <si>
    <t>Габдрахманов</t>
  </si>
  <si>
    <t>Айдар</t>
  </si>
  <si>
    <t>Рузанова С. М.</t>
  </si>
  <si>
    <t>Ганцева</t>
  </si>
  <si>
    <t>Нурыгаянов</t>
  </si>
  <si>
    <t>Фаритович</t>
  </si>
  <si>
    <t>Ахметгалиева</t>
  </si>
  <si>
    <t>Кузьмина Т. А.</t>
  </si>
  <si>
    <t>Золотова</t>
  </si>
  <si>
    <t>Карачкова Л. Г.</t>
  </si>
  <si>
    <t>Нигматуллина</t>
  </si>
  <si>
    <t>Зиязов</t>
  </si>
  <si>
    <t>Алан</t>
  </si>
  <si>
    <t>Серова Л. С.</t>
  </si>
  <si>
    <t xml:space="preserve">Шевченко </t>
  </si>
  <si>
    <t>Владиславович</t>
  </si>
  <si>
    <t>Абдулина</t>
  </si>
  <si>
    <t>Эльвира</t>
  </si>
  <si>
    <t>Ильдусовна</t>
  </si>
  <si>
    <t>Рамазанова Р. Т.</t>
  </si>
  <si>
    <t>Золотухин</t>
  </si>
  <si>
    <t>Ялалетдинова Альмира Рамильевна</t>
  </si>
  <si>
    <t>Кошкина</t>
  </si>
  <si>
    <t xml:space="preserve">Озл </t>
  </si>
  <si>
    <t>Имаева</t>
  </si>
  <si>
    <t>Альбина</t>
  </si>
  <si>
    <t>Фатхинурова</t>
  </si>
  <si>
    <t xml:space="preserve">Шамаева </t>
  </si>
  <si>
    <t>Климова</t>
  </si>
  <si>
    <t>Зилюровна</t>
  </si>
  <si>
    <t>Васильев</t>
  </si>
  <si>
    <t>Петрович</t>
  </si>
  <si>
    <t>Амирова Илина Салаватовна</t>
  </si>
  <si>
    <t>Идришев</t>
  </si>
  <si>
    <t>Лыкова</t>
  </si>
  <si>
    <t>Макулов</t>
  </si>
  <si>
    <t>Наильевич</t>
  </si>
  <si>
    <t>Хуснуллина Розалина Зилферовна</t>
  </si>
  <si>
    <t>Федорец</t>
  </si>
  <si>
    <t xml:space="preserve">Абдрахимов </t>
  </si>
  <si>
    <t>Робертович</t>
  </si>
  <si>
    <t>Лазарева Екатерина Сергеевна</t>
  </si>
  <si>
    <t>Абдуллин</t>
  </si>
  <si>
    <t>Рифатович</t>
  </si>
  <si>
    <t>Галикеева</t>
  </si>
  <si>
    <t>Гулумова</t>
  </si>
  <si>
    <t>Ландыш</t>
  </si>
  <si>
    <t>Мустафин</t>
  </si>
  <si>
    <t>Ильмир</t>
  </si>
  <si>
    <t xml:space="preserve">Хафизов </t>
  </si>
  <si>
    <t>Чурилова</t>
  </si>
  <si>
    <t xml:space="preserve">Андреева </t>
  </si>
  <si>
    <t>Коноплёва</t>
  </si>
  <si>
    <t>МБОУ Школа №108</t>
  </si>
  <si>
    <t>Басимова Анжелика Ивановна</t>
  </si>
  <si>
    <t>Ахметшина</t>
  </si>
  <si>
    <t>Идель</t>
  </si>
  <si>
    <t>Филюзовна</t>
  </si>
  <si>
    <t>Драчевская Яна</t>
  </si>
  <si>
    <t>Закирова Зарида Эльвировна</t>
  </si>
  <si>
    <t>Фадеев</t>
  </si>
  <si>
    <t>участник</t>
  </si>
  <si>
    <t>Давыдов</t>
  </si>
  <si>
    <t>Авершин</t>
  </si>
  <si>
    <t>Сайфуллина Алина Хафизовна</t>
  </si>
  <si>
    <t>Гильданова</t>
  </si>
  <si>
    <t>Адиля</t>
  </si>
  <si>
    <t>Зеленова</t>
  </si>
  <si>
    <t xml:space="preserve">Муниципальное бюджетное общеобразовательное учреждение Школа №108 </t>
  </si>
  <si>
    <t>Бикбулатова Ессэния-Энже Владимировна</t>
  </si>
  <si>
    <t>Мак Татьяна Эвальдовна</t>
  </si>
  <si>
    <t>Шамонина</t>
  </si>
  <si>
    <t>Гильмутдинова</t>
  </si>
  <si>
    <t>Ляйсан</t>
  </si>
  <si>
    <t>Айнуровна</t>
  </si>
  <si>
    <t>Белова Ольга Алексеевна</t>
  </si>
  <si>
    <t>Нурисламова</t>
  </si>
  <si>
    <t>Самойлова Валентина Александровна</t>
  </si>
  <si>
    <t>Саянов</t>
  </si>
  <si>
    <t>Калинова</t>
  </si>
  <si>
    <t>Ахундова</t>
  </si>
  <si>
    <t>Ругайша</t>
  </si>
  <si>
    <t>Маммадовна</t>
  </si>
  <si>
    <t xml:space="preserve">Кипчакбаев </t>
  </si>
  <si>
    <t>Рифкатович</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</si>
  <si>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t>
  </si>
  <si>
    <t>МБОУ "УГБГ № 20 им. Ф. Х. Мустафиной"</t>
  </si>
  <si>
    <t>Латыпова Динара Разябовна</t>
  </si>
  <si>
    <t>Турсунбаев</t>
  </si>
  <si>
    <t>Радмирович</t>
  </si>
  <si>
    <t>Мухамедьянова Гульназ Анваровна</t>
  </si>
  <si>
    <t>Хадыев</t>
  </si>
  <si>
    <t>Данис</t>
  </si>
  <si>
    <t>Юрисович</t>
  </si>
  <si>
    <t>Байбурин</t>
  </si>
  <si>
    <t>Урал</t>
  </si>
  <si>
    <t xml:space="preserve">Елкибаев </t>
  </si>
  <si>
    <t>Айбулат</t>
  </si>
  <si>
    <t>Венерович</t>
  </si>
  <si>
    <t>Эмина</t>
  </si>
  <si>
    <t xml:space="preserve">Шарипова </t>
  </si>
  <si>
    <t>Айзада</t>
  </si>
  <si>
    <t>Ильфатовна</t>
  </si>
  <si>
    <t>Калимуллина Лилия Садыковна</t>
  </si>
  <si>
    <t>Байназаров</t>
  </si>
  <si>
    <t>Ильхан</t>
  </si>
  <si>
    <t>Ирандыкович</t>
  </si>
  <si>
    <t>Хазиева Гульнара Салаватовна</t>
  </si>
  <si>
    <t>Мигранова</t>
  </si>
  <si>
    <t>Ильгамова</t>
  </si>
  <si>
    <t>Гареева</t>
  </si>
  <si>
    <t>Азатовна</t>
  </si>
  <si>
    <t>11.012012</t>
  </si>
  <si>
    <t>Салихова Гульнара Гарейевна</t>
  </si>
  <si>
    <t>Залифа</t>
  </si>
  <si>
    <t>ГазизоваЭльмира Мидхатовна</t>
  </si>
  <si>
    <t xml:space="preserve">Шарапова </t>
  </si>
  <si>
    <t>Лина</t>
  </si>
  <si>
    <t>Донцова</t>
  </si>
  <si>
    <t>МБОУ "Лицей № 107" ГО г. Уфа РБ</t>
  </si>
  <si>
    <t>Победитель</t>
  </si>
  <si>
    <t>Абдрахманова Гульназ Фанзиловна</t>
  </si>
  <si>
    <t>Шамина</t>
  </si>
  <si>
    <t xml:space="preserve">Бабиров </t>
  </si>
  <si>
    <t>Дэвид</t>
  </si>
  <si>
    <t>Айюбович</t>
  </si>
  <si>
    <t>Шайбеков</t>
  </si>
  <si>
    <t>Шайхинурова</t>
  </si>
  <si>
    <t>Минигалеева Эльмимра Ханифовна</t>
  </si>
  <si>
    <t xml:space="preserve">Безручко </t>
  </si>
  <si>
    <t>Кашаева</t>
  </si>
  <si>
    <t xml:space="preserve">Нелли </t>
  </si>
  <si>
    <t>Михалович</t>
  </si>
  <si>
    <t>Каюмова</t>
  </si>
  <si>
    <t>Гимадиева</t>
  </si>
  <si>
    <t>Фазыловна</t>
  </si>
  <si>
    <t xml:space="preserve">Аюпов </t>
  </si>
  <si>
    <t>Ильдусович</t>
  </si>
  <si>
    <t>Сабирьянова</t>
  </si>
  <si>
    <t>Расуловна</t>
  </si>
  <si>
    <t>Аблеева Елена Евгеньевна</t>
  </si>
  <si>
    <t xml:space="preserve">Яушева </t>
  </si>
  <si>
    <t xml:space="preserve">Фёдорова </t>
  </si>
  <si>
    <t>Кряжев</t>
  </si>
  <si>
    <t xml:space="preserve">Александр </t>
  </si>
  <si>
    <t>Сулейманова Эльвира Кашифовна</t>
  </si>
  <si>
    <t>Якшимбетов</t>
  </si>
  <si>
    <t>Имиль</t>
  </si>
  <si>
    <t>Ильшатович</t>
  </si>
  <si>
    <t xml:space="preserve">Ковалева </t>
  </si>
  <si>
    <t>Дроздова Ольга Владимировна</t>
  </si>
  <si>
    <t>Газеева</t>
  </si>
  <si>
    <t>Орнелия</t>
  </si>
  <si>
    <t xml:space="preserve">Гришина </t>
  </si>
  <si>
    <t>Любовь</t>
  </si>
  <si>
    <t>Чудопалова</t>
  </si>
  <si>
    <t>Ибрагимова Гюзель Рифовна</t>
  </si>
  <si>
    <t>Бирюкова</t>
  </si>
  <si>
    <t>Семенова</t>
  </si>
  <si>
    <t>Ж</t>
  </si>
  <si>
    <t>Семенова Анастасия Сергеевна</t>
  </si>
  <si>
    <t>Шайханова</t>
  </si>
  <si>
    <t>Пбедитель</t>
  </si>
  <si>
    <r>
      <rPr>
        <sz val="11"/>
        <color indexed="10"/>
        <rFont val="Times New Roman"/>
        <family val="1"/>
        <charset val="204"/>
      </rPr>
      <t>3</t>
    </r>
    <r>
      <rPr>
        <sz val="11"/>
        <rFont val="Times New Roman"/>
        <family val="1"/>
        <charset val="204"/>
      </rPr>
      <t xml:space="preserve"> класс</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</si>
</sst>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Cyr"/>
      <charset val="204"/>
    </font>
    <font>
      <sz val="11"/>
      <color indexed="9"/>
      <name val="Calibri"/>
      <family val="2"/>
      <charset val="204"/>
    </font>
    <font>
      <sz val="8"/>
      <name val="Arial Cyr"/>
      <charset val="204"/>
    </font>
    <font>
      <sz val="11"/>
      <name val="Times New Roman"/>
      <family val="1"/>
      <charset val="204"/>
    </font>
    <font>
      <b/>
      <sz val="11"/>
      <color indexed="9"/>
      <name val="Times New Roman"/>
      <family val="1"/>
      <charset val="204"/>
    </font>
    <font>
      <b/>
      <sz val="11"/>
      <name val="Times New Roman"/>
      <family val="1"/>
      <charset val="204"/>
    </font>
    <font>
      <b/>
      <sz val="11"/>
      <color rgb="FFFF0000"/>
      <name val="Times New Roman"/>
      <family val="1"/>
      <charset val="204"/>
    </font>
    <font>
      <sz val="10"/>
      <name val="Arial"/>
      <family val="2"/>
      <charset val="204"/>
    </font>
    <font>
      <sz val="10"/>
      <name val="Times New Roman"/>
      <family val="1"/>
      <charset val="204"/>
    </font>
    <font>
      <sz val="10"/>
      <color indexed="10"/>
      <name val="Times New Roman"/>
      <family val="1"/>
      <charset val="204"/>
    </font>
    <font>
      <sz val="10"/>
      <name val="Arial Cyr"/>
      <charset val="204"/>
    </font>
    <font>
      <sz val="11"/>
      <color theme="1"/>
      <name val="Times New Roman"/>
      <family val="1"/>
      <charset val="204"/>
    </font>
    <font>
      <sz val="10"/>
      <color theme="1"/>
      <name val="Arial"/>
      <family val="2"/>
      <charset val="204"/>
    </font>
    <font>
      <sz val="10"/>
      <color indexed="8"/>
      <name val="Arial"/>
      <family val="2"/>
      <charset val="204"/>
    </font>
    <font>
      <sz val="11"/>
      <name val="Arial"/>
      <family val="2"/>
      <charset val="204"/>
    </font>
    <font>
      <sz val="12"/>
      <name val="Times New Roman"/>
      <family val="1"/>
      <charset val="204"/>
    </font>
    <font>
      <sz val="9"/>
      <name val="Times New Roman"/>
      <family val="1"/>
      <charset val="204"/>
    </font>
    <font>
      <sz val="11"/>
      <color rgb="FF000000"/>
      <name val="Times New Roman"/>
      <family val="1"/>
      <charset val="204"/>
    </font>
    <font>
      <sz val="11"/>
      <color indexed="8"/>
      <name val="Times New Roman"/>
      <family val="1"/>
      <charset val="204"/>
    </font>
    <font>
      <sz val="11"/>
      <name val="Calibri"/>
      <family val="2"/>
      <charset val="204"/>
    </font>
    <font>
      <sz val="14"/>
      <name val="Times New Roman"/>
      <family val="1"/>
      <charset val="204"/>
    </font>
    <font>
      <sz val="11"/>
      <color rgb="FF444444"/>
      <name val="Calibri"/>
      <family val="2"/>
      <charset val="204"/>
    </font>
    <font>
      <sz val="9"/>
      <name val="Arial"/>
      <family val="2"/>
      <charset val="204"/>
    </font>
    <font>
      <sz val="11"/>
      <color rgb="FFFF0000"/>
      <name val="Times New Roman"/>
      <family val="1"/>
      <charset val="204"/>
    </font>
    <font>
      <sz val="11"/>
      <color indexed="10"/>
      <name val="Times New Roman"/>
      <family val="1"/>
      <charset val="204"/>
    </font>
  </fonts>
  <fills count="9">
    <fill>
      <patternFill patternType="none"/>
    </fill>
    <fill>
      <patternFill patternType="gray125"/>
    </fill>
    <fill>
      <patternFill patternType="solid">
        <fgColor indexed="62"/>
      </patternFill>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solid">
        <fgColor indexed="9"/>
        <bgColor indexed="51"/>
      </patternFill>
    </fill>
    <fill>
      <patternFill patternType="solid">
        <fgColor rgb="FFFFFFFF"/>
        <bgColor indexed="64"/>
      </patternFill>
    </fill>
    <fill>
      <patternFill patternType="solid">
        <fgColor theme="0"/>
        <bgColor indexed="51"/>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thin">
        <color indexed="64"/>
      </top>
      <bottom style="medium">
        <color rgb="FF000000"/>
      </bottom>
      <diagonal/>
    </border>
    <border>
      <left/>
      <right/>
      <top style="thin">
        <color indexed="64"/>
      </top>
      <bottom/>
      <diagonal/>
    </border>
    <border>
      <left style="thin">
        <color indexed="64"/>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8">
    <xf numFmtId="0" fontId="0" fillId="0" borderId="0"/>
    <xf numFmtId="0" fontId="1" fillId="2" borderId="0" applyNumberFormat="0" applyBorder="0" applyAlignment="0" applyProtection="0"/>
    <xf numFmtId="0" fontId="7" fillId="0" borderId="0"/>
    <xf numFmtId="0" fontId="10" fillId="0" borderId="0"/>
    <xf numFmtId="0" fontId="7" fillId="0" borderId="0"/>
    <xf numFmtId="0" fontId="7" fillId="0" borderId="0"/>
    <xf numFmtId="0" fontId="7" fillId="0" borderId="0"/>
    <xf numFmtId="0" fontId="7" fillId="0" borderId="0"/>
  </cellStyleXfs>
  <cellXfs count="237">
    <xf numFmtId="0" fontId="0" fillId="0" borderId="0" xfId="0"/>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3" fillId="0" borderId="1" xfId="2"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xf>
    <xf numFmtId="0" fontId="3" fillId="0" borderId="0" xfId="0" applyFont="1" applyAlignment="1">
      <alignment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vertical="center"/>
    </xf>
    <xf numFmtId="0" fontId="8" fillId="0" borderId="0" xfId="0" applyFont="1" applyFill="1" applyBorder="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Fill="1" applyBorder="1" applyAlignment="1">
      <alignment horizontal="left" vertical="center"/>
    </xf>
    <xf numFmtId="0" fontId="11" fillId="0" borderId="1" xfId="0" applyFont="1" applyFill="1" applyBorder="1" applyAlignment="1">
      <alignment horizontal="left" vertical="center"/>
    </xf>
    <xf numFmtId="14" fontId="3" fillId="0" borderId="0" xfId="0" applyNumberFormat="1" applyFont="1" applyFill="1" applyBorder="1" applyAlignment="1">
      <alignment vertical="center"/>
    </xf>
    <xf numFmtId="0" fontId="12" fillId="3" borderId="1" xfId="2" applyFont="1" applyFill="1" applyBorder="1" applyAlignment="1">
      <alignment horizontal="left" vertical="top"/>
    </xf>
    <xf numFmtId="0" fontId="7" fillId="0" borderId="1" xfId="4" applyFont="1" applyBorder="1" applyAlignment="1">
      <alignment horizontal="left" vertical="top"/>
    </xf>
    <xf numFmtId="0" fontId="7" fillId="0" borderId="1" xfId="4" applyFont="1" applyBorder="1" applyAlignment="1">
      <alignment horizontal="left"/>
    </xf>
    <xf numFmtId="0" fontId="7" fillId="0" borderId="1" xfId="4" applyNumberFormat="1" applyFont="1" applyFill="1" applyBorder="1" applyAlignment="1">
      <alignment horizontal="left" vertical="center"/>
    </xf>
    <xf numFmtId="0" fontId="12" fillId="0" borderId="1" xfId="4" applyNumberFormat="1" applyFont="1" applyFill="1" applyBorder="1" applyAlignment="1">
      <alignment horizontal="left" vertical="center"/>
    </xf>
    <xf numFmtId="0" fontId="12" fillId="3" borderId="1" xfId="4" applyFont="1" applyFill="1" applyBorder="1" applyAlignment="1">
      <alignment horizontal="left" vertical="top"/>
    </xf>
    <xf numFmtId="0" fontId="7" fillId="0" borderId="1" xfId="4" applyFont="1" applyBorder="1" applyAlignment="1">
      <alignment horizontal="left" vertical="center"/>
    </xf>
    <xf numFmtId="14" fontId="7" fillId="0" borderId="1" xfId="4" applyNumberFormat="1" applyFont="1" applyFill="1" applyBorder="1" applyAlignment="1">
      <alignment horizontal="left" vertical="center"/>
    </xf>
    <xf numFmtId="0" fontId="13" fillId="4" borderId="1" xfId="4" applyFont="1" applyFill="1" applyBorder="1" applyAlignment="1">
      <alignment horizontal="left" vertical="center"/>
    </xf>
    <xf numFmtId="0" fontId="13" fillId="4" borderId="1" xfId="2" applyFont="1" applyFill="1" applyBorder="1" applyAlignment="1">
      <alignment horizontal="left" vertical="center"/>
    </xf>
    <xf numFmtId="0" fontId="13" fillId="4" borderId="1" xfId="4" applyNumberFormat="1" applyFont="1" applyFill="1" applyBorder="1" applyAlignment="1" applyProtection="1">
      <alignment horizontal="left" vertical="center"/>
    </xf>
    <xf numFmtId="0" fontId="13" fillId="4" borderId="1" xfId="4" applyFont="1" applyFill="1" applyBorder="1" applyAlignment="1">
      <alignment horizontal="left" vertical="top"/>
    </xf>
    <xf numFmtId="14" fontId="7" fillId="0" borderId="1" xfId="4" applyNumberFormat="1" applyFont="1" applyBorder="1" applyAlignment="1">
      <alignment horizontal="left" vertical="top"/>
    </xf>
    <xf numFmtId="0" fontId="7" fillId="0" borderId="1" xfId="4" applyFont="1" applyFill="1" applyBorder="1" applyAlignment="1">
      <alignment horizontal="left" vertical="center"/>
    </xf>
    <xf numFmtId="14" fontId="12" fillId="3" borderId="1" xfId="4" applyNumberFormat="1" applyFont="1" applyFill="1" applyBorder="1" applyAlignment="1">
      <alignment horizontal="left" vertical="top"/>
    </xf>
    <xf numFmtId="14" fontId="7" fillId="0" borderId="1" xfId="4" applyNumberFormat="1" applyFont="1" applyBorder="1" applyAlignment="1">
      <alignment horizontal="left"/>
    </xf>
    <xf numFmtId="14" fontId="7" fillId="0" borderId="1" xfId="4" applyNumberFormat="1" applyFont="1" applyFill="1" applyBorder="1" applyAlignment="1">
      <alignment horizontal="left"/>
    </xf>
    <xf numFmtId="14" fontId="12" fillId="0" borderId="1" xfId="4" applyNumberFormat="1" applyFont="1" applyFill="1" applyBorder="1" applyAlignment="1">
      <alignment horizontal="left" vertical="center"/>
    </xf>
    <xf numFmtId="14" fontId="7" fillId="0" borderId="1" xfId="4" applyNumberFormat="1" applyFont="1" applyBorder="1" applyAlignment="1">
      <alignment horizontal="left" vertical="center"/>
    </xf>
    <xf numFmtId="14" fontId="13" fillId="4" borderId="1" xfId="4" applyNumberFormat="1" applyFont="1" applyFill="1" applyBorder="1" applyAlignment="1">
      <alignment horizontal="left" vertical="center"/>
    </xf>
    <xf numFmtId="14" fontId="13" fillId="4" borderId="1" xfId="2" applyNumberFormat="1" applyFont="1" applyFill="1" applyBorder="1" applyAlignment="1">
      <alignment horizontal="left" vertical="center"/>
    </xf>
    <xf numFmtId="14" fontId="13" fillId="4" borderId="1" xfId="4" applyNumberFormat="1" applyFont="1" applyFill="1" applyBorder="1" applyAlignment="1" applyProtection="1">
      <alignment horizontal="left" vertical="center"/>
    </xf>
    <xf numFmtId="0" fontId="13" fillId="3" borderId="1" xfId="2" applyFont="1" applyFill="1" applyBorder="1" applyAlignment="1">
      <alignment horizontal="left" vertical="top"/>
    </xf>
    <xf numFmtId="0" fontId="13" fillId="0" borderId="1" xfId="4" applyNumberFormat="1" applyFont="1" applyFill="1" applyBorder="1" applyAlignment="1">
      <alignment horizontal="left" vertical="center"/>
    </xf>
    <xf numFmtId="14" fontId="13" fillId="0" borderId="1" xfId="4" applyNumberFormat="1" applyFont="1" applyFill="1" applyBorder="1" applyAlignment="1">
      <alignment horizontal="left" vertical="center"/>
    </xf>
    <xf numFmtId="0" fontId="7" fillId="5" borderId="1" xfId="4" applyFont="1" applyFill="1" applyBorder="1" applyAlignment="1">
      <alignment horizontal="left" vertical="center"/>
    </xf>
    <xf numFmtId="0" fontId="0" fillId="0" borderId="0" xfId="0" applyFill="1"/>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vertical="center"/>
    </xf>
    <xf numFmtId="0" fontId="7" fillId="0" borderId="0" xfId="4" applyFont="1" applyBorder="1" applyAlignment="1">
      <alignment horizontal="left"/>
    </xf>
    <xf numFmtId="14" fontId="7" fillId="0" borderId="0" xfId="4" applyNumberFormat="1" applyFont="1" applyBorder="1" applyAlignment="1">
      <alignment horizontal="left"/>
    </xf>
    <xf numFmtId="0" fontId="3" fillId="0" borderId="0" xfId="0" applyNumberFormat="1" applyFont="1" applyFill="1" applyBorder="1" applyAlignment="1">
      <alignment horizontal="left" vertical="center"/>
    </xf>
    <xf numFmtId="0" fontId="3" fillId="0" borderId="0" xfId="0" applyFont="1" applyAlignment="1">
      <alignment vertical="center"/>
    </xf>
    <xf numFmtId="0" fontId="13" fillId="0" borderId="1" xfId="4" applyFont="1" applyFill="1" applyBorder="1" applyAlignment="1">
      <alignment horizontal="left" vertical="top"/>
    </xf>
    <xf numFmtId="0" fontId="0" fillId="0" borderId="2" xfId="0" applyBorder="1" applyAlignment="1">
      <alignment horizontal="center" vertical="center"/>
    </xf>
    <xf numFmtId="0" fontId="15" fillId="0" borderId="0" xfId="0" applyFont="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7" fillId="0" borderId="1" xfId="4" applyBorder="1" applyAlignment="1">
      <alignment horizontal="left" vertical="center"/>
    </xf>
    <xf numFmtId="0" fontId="3" fillId="0" borderId="10" xfId="4" applyFont="1" applyBorder="1" applyAlignment="1">
      <alignment horizontal="left" vertical="center"/>
    </xf>
    <xf numFmtId="0" fontId="3" fillId="0" borderId="1" xfId="4" applyFont="1" applyBorder="1" applyAlignment="1">
      <alignment horizontal="left" vertical="center"/>
    </xf>
    <xf numFmtId="0" fontId="3" fillId="0" borderId="9" xfId="0" applyNumberFormat="1" applyFont="1" applyFill="1" applyBorder="1" applyAlignment="1">
      <alignment horizontal="left" vertical="center"/>
    </xf>
    <xf numFmtId="0" fontId="3" fillId="0" borderId="1" xfId="4" applyNumberFormat="1" applyFont="1" applyFill="1" applyBorder="1" applyAlignment="1">
      <alignment horizontal="left" vertical="center"/>
    </xf>
    <xf numFmtId="14" fontId="3" fillId="0" borderId="1" xfId="4" applyNumberFormat="1" applyFont="1" applyFill="1" applyBorder="1" applyAlignment="1">
      <alignment horizontal="left" vertical="center"/>
    </xf>
    <xf numFmtId="0" fontId="11" fillId="0" borderId="1" xfId="4" applyNumberFormat="1" applyFont="1" applyFill="1" applyBorder="1" applyAlignment="1">
      <alignment horizontal="left" vertical="center"/>
    </xf>
    <xf numFmtId="14" fontId="3" fillId="0" borderId="1" xfId="4" applyNumberFormat="1" applyFont="1" applyBorder="1" applyAlignment="1">
      <alignment horizontal="left" vertical="center"/>
    </xf>
    <xf numFmtId="14" fontId="3" fillId="0" borderId="1" xfId="4" applyNumberFormat="1" applyFont="1" applyFill="1" applyBorder="1" applyAlignment="1">
      <alignment horizontal="left"/>
    </xf>
    <xf numFmtId="14" fontId="3" fillId="0" borderId="1" xfId="0" applyNumberFormat="1" applyFont="1" applyFill="1" applyBorder="1" applyAlignment="1">
      <alignment horizontal="left" vertical="center"/>
    </xf>
    <xf numFmtId="0" fontId="3" fillId="0" borderId="1" xfId="4" applyFont="1" applyFill="1" applyBorder="1" applyAlignment="1">
      <alignment horizontal="left" vertical="center"/>
    </xf>
    <xf numFmtId="0" fontId="11" fillId="0" borderId="1" xfId="4" applyFont="1" applyBorder="1" applyAlignment="1">
      <alignment horizontal="left" vertical="center"/>
    </xf>
    <xf numFmtId="0" fontId="11" fillId="0" borderId="1" xfId="4" applyFont="1" applyBorder="1" applyAlignment="1">
      <alignment horizontal="left" vertical="top"/>
    </xf>
    <xf numFmtId="0" fontId="3" fillId="0" borderId="1" xfId="4" applyFont="1" applyBorder="1" applyAlignment="1">
      <alignment horizontal="left"/>
    </xf>
    <xf numFmtId="14" fontId="3" fillId="0" borderId="1" xfId="4" applyNumberFormat="1" applyFont="1" applyBorder="1" applyAlignment="1">
      <alignment horizontal="left"/>
    </xf>
    <xf numFmtId="0" fontId="18" fillId="4" borderId="1" xfId="2" applyFont="1" applyFill="1" applyBorder="1" applyAlignment="1">
      <alignment horizontal="left" vertical="center"/>
    </xf>
    <xf numFmtId="14" fontId="18" fillId="4" borderId="1" xfId="2" applyNumberFormat="1" applyFont="1" applyFill="1" applyBorder="1" applyAlignment="1">
      <alignment horizontal="left" vertical="center"/>
    </xf>
    <xf numFmtId="0" fontId="11" fillId="3" borderId="1" xfId="4" applyFont="1" applyFill="1" applyBorder="1" applyAlignment="1">
      <alignment horizontal="left" vertical="top"/>
    </xf>
    <xf numFmtId="0" fontId="11" fillId="3" borderId="1" xfId="2" applyFont="1" applyFill="1" applyBorder="1" applyAlignment="1">
      <alignment horizontal="left" vertical="top"/>
    </xf>
    <xf numFmtId="0" fontId="3" fillId="3" borderId="1" xfId="2" applyFont="1" applyFill="1" applyBorder="1" applyAlignment="1">
      <alignment horizontal="left" vertical="top"/>
    </xf>
    <xf numFmtId="0" fontId="3" fillId="0" borderId="1" xfId="4" applyFont="1" applyBorder="1" applyAlignment="1">
      <alignment horizontal="left" vertical="top"/>
    </xf>
    <xf numFmtId="0" fontId="20" fillId="0" borderId="1" xfId="0" applyNumberFormat="1" applyFont="1" applyFill="1" applyBorder="1" applyAlignment="1">
      <alignment horizontal="left" vertical="center"/>
    </xf>
    <xf numFmtId="0" fontId="3" fillId="0" borderId="0" xfId="0" applyFont="1" applyAlignment="1">
      <alignment horizontal="center" vertical="center" wrapText="1"/>
    </xf>
    <xf numFmtId="0" fontId="3" fillId="3" borderId="1" xfId="0" applyNumberFormat="1" applyFont="1" applyFill="1" applyBorder="1" applyAlignment="1">
      <alignment horizontal="left" vertical="center"/>
    </xf>
    <xf numFmtId="0" fontId="3" fillId="3" borderId="0" xfId="0" applyFont="1" applyFill="1" applyAlignment="1">
      <alignment vertical="center"/>
    </xf>
    <xf numFmtId="0" fontId="3" fillId="0" borderId="0" xfId="0" applyFont="1" applyAlignment="1">
      <alignment vertical="center"/>
    </xf>
    <xf numFmtId="0" fontId="22" fillId="0" borderId="1" xfId="0" applyFont="1" applyBorder="1" applyAlignment="1">
      <alignment horizontal="left"/>
    </xf>
    <xf numFmtId="14" fontId="0" fillId="0" borderId="1" xfId="0" applyNumberFormat="1" applyBorder="1" applyAlignment="1">
      <alignment horizontal="left"/>
    </xf>
    <xf numFmtId="0" fontId="0" fillId="0" borderId="1" xfId="0" applyBorder="1" applyAlignment="1">
      <alignment horizontal="center" vertical="center"/>
    </xf>
    <xf numFmtId="0" fontId="3" fillId="0" borderId="1" xfId="0" applyFont="1" applyBorder="1" applyAlignment="1">
      <alignment horizontal="left" vertical="center"/>
    </xf>
    <xf numFmtId="14" fontId="3" fillId="0" borderId="1" xfId="0" applyNumberFormat="1" applyFont="1" applyBorder="1" applyAlignment="1">
      <alignment horizontal="left" vertical="center"/>
    </xf>
    <xf numFmtId="0" fontId="3" fillId="3" borderId="1" xfId="0" applyFont="1" applyFill="1" applyBorder="1" applyAlignment="1">
      <alignment horizontal="lef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11" fillId="0" borderId="1" xfId="0" applyFont="1" applyBorder="1" applyAlignment="1">
      <alignment horizontal="left" vertical="center"/>
    </xf>
    <xf numFmtId="0" fontId="18" fillId="3" borderId="1" xfId="5" applyFont="1" applyFill="1" applyBorder="1" applyAlignment="1">
      <alignment vertical="center"/>
    </xf>
    <xf numFmtId="0" fontId="18" fillId="3" borderId="1" xfId="5" applyFont="1" applyFill="1" applyBorder="1" applyAlignment="1">
      <alignment horizontal="left" vertical="center"/>
    </xf>
    <xf numFmtId="14" fontId="11" fillId="0" borderId="1" xfId="0" applyNumberFormat="1" applyFont="1" applyBorder="1" applyAlignment="1">
      <alignment horizontal="left" vertical="center"/>
    </xf>
    <xf numFmtId="0" fontId="3" fillId="3" borderId="1" xfId="0" applyFont="1" applyFill="1" applyBorder="1" applyAlignment="1">
      <alignment horizontal="left" vertical="center" wrapText="1"/>
    </xf>
    <xf numFmtId="0" fontId="18" fillId="4" borderId="1" xfId="0" applyFont="1" applyFill="1" applyBorder="1" applyAlignment="1">
      <alignment horizontal="left" vertical="center"/>
    </xf>
    <xf numFmtId="14" fontId="18" fillId="0" borderId="1" xfId="0" applyNumberFormat="1" applyFont="1" applyBorder="1" applyAlignment="1">
      <alignment horizontal="left" vertical="center"/>
    </xf>
    <xf numFmtId="14" fontId="3" fillId="7" borderId="1" xfId="0" applyNumberFormat="1" applyFont="1" applyFill="1" applyBorder="1" applyAlignment="1">
      <alignment horizontal="left" vertical="center" wrapText="1"/>
    </xf>
    <xf numFmtId="0" fontId="18" fillId="8" borderId="1" xfId="2" applyFont="1" applyFill="1" applyBorder="1" applyAlignment="1">
      <alignment horizontal="left" vertical="center"/>
    </xf>
    <xf numFmtId="14" fontId="18" fillId="8" borderId="1" xfId="2" applyNumberFormat="1" applyFont="1" applyFill="1" applyBorder="1" applyAlignment="1">
      <alignment horizontal="left" vertical="center"/>
    </xf>
    <xf numFmtId="0" fontId="18" fillId="8" borderId="1" xfId="2" applyFont="1" applyFill="1" applyBorder="1" applyAlignment="1">
      <alignment horizontal="left" vertical="center" wrapText="1"/>
    </xf>
    <xf numFmtId="0" fontId="11" fillId="0" borderId="1" xfId="2" applyFont="1" applyFill="1" applyBorder="1" applyAlignment="1">
      <alignment horizontal="left" vertical="center"/>
    </xf>
    <xf numFmtId="0" fontId="3" fillId="0" borderId="1" xfId="2" applyFont="1" applyFill="1" applyBorder="1" applyAlignment="1">
      <alignment horizontal="left" vertical="center"/>
    </xf>
    <xf numFmtId="0" fontId="18" fillId="0" borderId="1" xfId="2" applyFont="1" applyFill="1" applyBorder="1" applyAlignment="1">
      <alignment horizontal="left" vertical="center" wrapText="1"/>
    </xf>
    <xf numFmtId="14" fontId="11" fillId="0" borderId="1" xfId="0" applyNumberFormat="1" applyFont="1" applyFill="1" applyBorder="1" applyAlignment="1">
      <alignment horizontal="left" vertical="center"/>
    </xf>
    <xf numFmtId="0" fontId="18" fillId="4" borderId="1" xfId="0" applyNumberFormat="1" applyFont="1" applyFill="1" applyBorder="1" applyAlignment="1" applyProtection="1">
      <alignment horizontal="left" vertical="center"/>
    </xf>
    <xf numFmtId="0" fontId="18" fillId="0" borderId="1" xfId="0" applyNumberFormat="1" applyFont="1" applyFill="1" applyBorder="1" applyAlignment="1">
      <alignment horizontal="left" vertical="center"/>
    </xf>
    <xf numFmtId="0" fontId="3" fillId="0" borderId="1" xfId="6" applyFont="1" applyBorder="1" applyAlignment="1">
      <alignment horizontal="left" vertical="center"/>
    </xf>
    <xf numFmtId="0" fontId="18" fillId="4" borderId="1" xfId="5" applyFont="1" applyFill="1" applyBorder="1" applyAlignment="1">
      <alignment horizontal="left" vertical="center"/>
    </xf>
    <xf numFmtId="0" fontId="18" fillId="6" borderId="1" xfId="2" applyFont="1" applyFill="1" applyBorder="1" applyAlignment="1">
      <alignment horizontal="left" vertical="center"/>
    </xf>
    <xf numFmtId="0" fontId="3" fillId="0" borderId="1" xfId="7" applyFont="1" applyBorder="1" applyAlignment="1">
      <alignment horizontal="left" vertical="center"/>
    </xf>
    <xf numFmtId="14" fontId="17" fillId="0" borderId="1" xfId="0" applyNumberFormat="1" applyFont="1" applyBorder="1" applyAlignment="1">
      <alignment horizontal="left" vertical="center"/>
    </xf>
    <xf numFmtId="14" fontId="3" fillId="0" borderId="1" xfId="7" applyNumberFormat="1" applyFont="1" applyBorder="1" applyAlignment="1">
      <alignment horizontal="left" vertical="center"/>
    </xf>
    <xf numFmtId="0" fontId="18" fillId="3" borderId="1" xfId="2" applyFont="1" applyFill="1" applyBorder="1" applyAlignment="1">
      <alignment vertical="top"/>
    </xf>
    <xf numFmtId="0" fontId="23" fillId="0" borderId="1" xfId="0" applyFont="1" applyBorder="1" applyAlignment="1">
      <alignment horizontal="left" vertical="center"/>
    </xf>
    <xf numFmtId="0" fontId="23" fillId="3"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Alignment="1">
      <alignment vertical="center"/>
    </xf>
    <xf numFmtId="0" fontId="3" fillId="0" borderId="0" xfId="0" applyFont="1" applyFill="1" applyBorder="1" applyAlignment="1">
      <alignment horizontal="left" vertical="center"/>
    </xf>
    <xf numFmtId="0" fontId="0" fillId="0" borderId="1" xfId="0" applyFont="1" applyBorder="1" applyAlignment="1">
      <alignment horizontal="left" vertical="center"/>
    </xf>
    <xf numFmtId="0" fontId="3" fillId="0" borderId="0" xfId="0" applyFont="1" applyAlignment="1">
      <alignment horizontal="left" vertical="center"/>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14" fontId="3" fillId="0" borderId="0"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1" xfId="0" applyBorder="1" applyAlignment="1">
      <alignment horizontal="left"/>
    </xf>
    <xf numFmtId="0" fontId="0" fillId="0" borderId="0" xfId="0" applyAlignment="1">
      <alignment horizontal="left"/>
    </xf>
    <xf numFmtId="0" fontId="7" fillId="0" borderId="1" xfId="0" applyFont="1" applyBorder="1" applyAlignment="1">
      <alignment horizontal="left"/>
    </xf>
    <xf numFmtId="14"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0" fillId="0" borderId="1" xfId="0" applyBorder="1" applyAlignment="1">
      <alignment horizontal="left" wrapText="1"/>
    </xf>
    <xf numFmtId="0" fontId="7" fillId="0" borderId="1" xfId="4" applyBorder="1" applyAlignment="1">
      <alignment horizontal="left"/>
    </xf>
    <xf numFmtId="14" fontId="7" fillId="0" borderId="1" xfId="4" applyNumberFormat="1" applyBorder="1" applyAlignment="1">
      <alignment horizontal="left"/>
    </xf>
    <xf numFmtId="0" fontId="16" fillId="0" borderId="1" xfId="4" applyFont="1" applyBorder="1" applyAlignment="1">
      <alignment horizontal="left"/>
    </xf>
    <xf numFmtId="0" fontId="7" fillId="0" borderId="1" xfId="4" applyBorder="1" applyAlignment="1">
      <alignment horizontal="left" wrapText="1"/>
    </xf>
    <xf numFmtId="14" fontId="15" fillId="0" borderId="0" xfId="0" applyNumberFormat="1" applyFont="1" applyAlignment="1">
      <alignment horizontal="left"/>
    </xf>
    <xf numFmtId="0" fontId="7" fillId="0" borderId="1" xfId="4" applyFont="1" applyFill="1" applyBorder="1" applyAlignment="1">
      <alignment horizontal="left"/>
    </xf>
    <xf numFmtId="0" fontId="12" fillId="0" borderId="1" xfId="4" applyFont="1" applyBorder="1" applyAlignment="1">
      <alignment horizontal="left" vertical="center"/>
    </xf>
    <xf numFmtId="0" fontId="12" fillId="0" borderId="1" xfId="4" applyFont="1" applyBorder="1" applyAlignment="1">
      <alignment horizontal="left" vertical="top"/>
    </xf>
    <xf numFmtId="0" fontId="3" fillId="0" borderId="1" xfId="0" applyFont="1" applyBorder="1" applyAlignment="1">
      <alignment horizontal="left"/>
    </xf>
    <xf numFmtId="0" fontId="14" fillId="0" borderId="1" xfId="4" applyFont="1" applyBorder="1" applyAlignment="1">
      <alignment horizontal="left" vertical="center"/>
    </xf>
    <xf numFmtId="14" fontId="14" fillId="0" borderId="1" xfId="4" applyNumberFormat="1" applyFont="1" applyBorder="1" applyAlignment="1">
      <alignment horizontal="left" vertical="center"/>
    </xf>
    <xf numFmtId="0" fontId="14" fillId="0" borderId="1" xfId="4" applyNumberFormat="1" applyFont="1" applyFill="1" applyBorder="1" applyAlignment="1">
      <alignment horizontal="left" vertical="center"/>
    </xf>
    <xf numFmtId="14" fontId="14" fillId="0" borderId="1" xfId="4" applyNumberFormat="1" applyFont="1" applyFill="1" applyBorder="1" applyAlignment="1">
      <alignment horizontal="left" vertical="center"/>
    </xf>
    <xf numFmtId="14" fontId="14" fillId="0" borderId="1" xfId="4" applyNumberFormat="1" applyFont="1" applyFill="1" applyBorder="1" applyAlignment="1">
      <alignment horizontal="left"/>
    </xf>
    <xf numFmtId="0" fontId="12" fillId="3" borderId="1" xfId="4" applyFont="1" applyFill="1" applyBorder="1" applyAlignment="1">
      <alignment horizontal="left" vertical="center"/>
    </xf>
    <xf numFmtId="0" fontId="13" fillId="0" borderId="1" xfId="2" applyFont="1" applyFill="1" applyBorder="1" applyAlignment="1">
      <alignment horizontal="left" vertical="top"/>
    </xf>
    <xf numFmtId="14" fontId="12" fillId="0" borderId="1" xfId="4" applyNumberFormat="1" applyFont="1" applyBorder="1" applyAlignment="1">
      <alignment horizontal="left" vertical="top"/>
    </xf>
    <xf numFmtId="0" fontId="13" fillId="4" borderId="1" xfId="4" applyNumberFormat="1" applyFont="1" applyFill="1" applyBorder="1" applyAlignment="1">
      <alignment horizontal="left" vertical="center"/>
    </xf>
    <xf numFmtId="0" fontId="13" fillId="4" borderId="1" xfId="4" applyNumberFormat="1" applyFont="1" applyFill="1" applyBorder="1" applyAlignment="1">
      <alignment horizontal="left" vertical="top"/>
    </xf>
    <xf numFmtId="0" fontId="13" fillId="4" borderId="1" xfId="2" applyFont="1" applyFill="1" applyBorder="1" applyAlignment="1">
      <alignment horizontal="left"/>
    </xf>
    <xf numFmtId="0" fontId="21" fillId="0" borderId="1" xfId="0" applyFont="1" applyBorder="1" applyAlignment="1">
      <alignment horizontal="left"/>
    </xf>
    <xf numFmtId="14" fontId="3" fillId="0" borderId="1" xfId="0" applyNumberFormat="1" applyFont="1" applyBorder="1" applyAlignment="1">
      <alignment horizontal="left" vertical="top" wrapText="1"/>
    </xf>
    <xf numFmtId="14" fontId="3" fillId="0" borderId="1" xfId="0" applyNumberFormat="1" applyFont="1" applyBorder="1" applyAlignment="1">
      <alignment horizontal="left"/>
    </xf>
    <xf numFmtId="14" fontId="17" fillId="0" borderId="1" xfId="0" applyNumberFormat="1" applyFont="1" applyBorder="1" applyAlignment="1">
      <alignment horizontal="left"/>
    </xf>
    <xf numFmtId="0" fontId="3" fillId="0" borderId="1" xfId="0" applyFont="1" applyFill="1" applyBorder="1" applyAlignment="1">
      <alignment horizontal="left"/>
    </xf>
    <xf numFmtId="0" fontId="13" fillId="4" borderId="0" xfId="4" applyFont="1" applyFill="1" applyBorder="1" applyAlignment="1">
      <alignment horizontal="left" vertical="top"/>
    </xf>
    <xf numFmtId="0" fontId="7" fillId="0" borderId="0" xfId="4" applyFont="1" applyBorder="1" applyAlignment="1">
      <alignment horizontal="left" vertical="center"/>
    </xf>
    <xf numFmtId="0" fontId="7" fillId="0" borderId="9" xfId="4" applyNumberFormat="1" applyFont="1" applyFill="1" applyBorder="1" applyAlignment="1">
      <alignment horizontal="left" vertical="center"/>
    </xf>
    <xf numFmtId="0" fontId="7" fillId="0" borderId="0" xfId="4" applyNumberFormat="1" applyFont="1" applyFill="1" applyBorder="1" applyAlignment="1">
      <alignment horizontal="left" vertical="center"/>
    </xf>
    <xf numFmtId="14" fontId="8" fillId="0" borderId="1" xfId="0" applyNumberFormat="1" applyFont="1" applyBorder="1" applyAlignment="1">
      <alignment horizontal="left"/>
    </xf>
    <xf numFmtId="14" fontId="7" fillId="0" borderId="0" xfId="4" applyNumberFormat="1" applyFont="1" applyFill="1" applyBorder="1" applyAlignment="1">
      <alignment horizontal="left" vertical="center"/>
    </xf>
    <xf numFmtId="14" fontId="7" fillId="0" borderId="0" xfId="4" applyNumberFormat="1" applyFont="1" applyBorder="1" applyAlignment="1">
      <alignment horizontal="left" vertical="center"/>
    </xf>
    <xf numFmtId="14" fontId="13" fillId="4" borderId="0" xfId="4" applyNumberFormat="1" applyFont="1" applyFill="1" applyBorder="1" applyAlignment="1">
      <alignment horizontal="left" vertical="top"/>
    </xf>
    <xf numFmtId="14" fontId="15" fillId="0" borderId="1" xfId="0" applyNumberFormat="1" applyFont="1" applyBorder="1" applyAlignment="1">
      <alignment horizontal="left"/>
    </xf>
    <xf numFmtId="14" fontId="3" fillId="0" borderId="0" xfId="4" applyNumberFormat="1" applyFont="1" applyFill="1" applyBorder="1" applyAlignment="1">
      <alignment horizontal="left" vertical="center"/>
    </xf>
    <xf numFmtId="14" fontId="7" fillId="0" borderId="0" xfId="4" applyNumberFormat="1" applyFont="1" applyFill="1" applyBorder="1" applyAlignment="1">
      <alignment horizontal="left"/>
    </xf>
    <xf numFmtId="14" fontId="12" fillId="0" borderId="0" xfId="4" applyNumberFormat="1" applyFont="1" applyBorder="1" applyAlignment="1">
      <alignment horizontal="left" vertical="top"/>
    </xf>
    <xf numFmtId="14" fontId="19" fillId="0" borderId="1" xfId="0" applyNumberFormat="1" applyFont="1" applyBorder="1" applyAlignment="1">
      <alignment horizontal="left"/>
    </xf>
    <xf numFmtId="14" fontId="11" fillId="0" borderId="0" xfId="4" applyNumberFormat="1" applyFont="1" applyBorder="1" applyAlignment="1">
      <alignment horizontal="left" vertical="top"/>
    </xf>
    <xf numFmtId="14" fontId="13" fillId="4" borderId="0" xfId="2" applyNumberFormat="1" applyFont="1" applyFill="1" applyBorder="1" applyAlignment="1">
      <alignment horizontal="left" vertical="center"/>
    </xf>
    <xf numFmtId="0" fontId="3" fillId="0" borderId="0" xfId="2" applyNumberFormat="1" applyFont="1" applyFill="1" applyBorder="1" applyAlignment="1">
      <alignment horizontal="left" vertical="center"/>
    </xf>
    <xf numFmtId="0" fontId="3" fillId="0" borderId="9" xfId="0" applyNumberFormat="1" applyFont="1" applyFill="1" applyBorder="1" applyAlignment="1" applyProtection="1">
      <alignment horizontal="left" vertical="center"/>
    </xf>
    <xf numFmtId="0" fontId="0" fillId="0" borderId="0" xfId="0" applyFill="1" applyAlignment="1">
      <alignment horizontal="left"/>
    </xf>
    <xf numFmtId="0" fontId="18" fillId="4" borderId="1" xfId="4" applyFont="1" applyFill="1" applyBorder="1" applyAlignment="1">
      <alignment horizontal="left" vertical="center"/>
    </xf>
    <xf numFmtId="14" fontId="18" fillId="4" borderId="1" xfId="4" applyNumberFormat="1" applyFont="1" applyFill="1" applyBorder="1" applyAlignment="1">
      <alignment horizontal="left" vertical="center"/>
    </xf>
    <xf numFmtId="0" fontId="18" fillId="4" borderId="1" xfId="4" applyFont="1" applyFill="1" applyBorder="1" applyAlignment="1">
      <alignment horizontal="left" vertical="top"/>
    </xf>
    <xf numFmtId="0" fontId="18" fillId="0" borderId="1" xfId="4" applyNumberFormat="1" applyFont="1" applyFill="1" applyBorder="1" applyAlignment="1">
      <alignment horizontal="left" vertical="center"/>
    </xf>
    <xf numFmtId="0" fontId="3" fillId="0" borderId="8" xfId="4" applyFont="1" applyBorder="1" applyAlignment="1">
      <alignment horizontal="left"/>
    </xf>
    <xf numFmtId="0" fontId="3" fillId="0" borderId="8" xfId="4" applyNumberFormat="1" applyFont="1" applyFill="1" applyBorder="1" applyAlignment="1">
      <alignment horizontal="left" vertical="center"/>
    </xf>
    <xf numFmtId="0" fontId="18" fillId="4" borderId="1" xfId="4" applyNumberFormat="1" applyFont="1" applyFill="1" applyBorder="1" applyAlignment="1" applyProtection="1">
      <alignment horizontal="left" vertical="center"/>
    </xf>
    <xf numFmtId="0" fontId="18" fillId="3" borderId="1" xfId="2" applyFont="1" applyFill="1" applyBorder="1" applyAlignment="1">
      <alignment horizontal="left" vertical="top"/>
    </xf>
    <xf numFmtId="0" fontId="18" fillId="0" borderId="1" xfId="4" applyFont="1" applyFill="1" applyBorder="1" applyAlignment="1">
      <alignment horizontal="left" vertical="top"/>
    </xf>
    <xf numFmtId="0" fontId="18" fillId="3" borderId="1" xfId="2" applyFont="1" applyFill="1" applyBorder="1" applyAlignment="1">
      <alignment horizontal="left" vertical="center"/>
    </xf>
    <xf numFmtId="0" fontId="3" fillId="3" borderId="1" xfId="4" applyNumberFormat="1" applyFont="1" applyFill="1" applyBorder="1" applyAlignment="1">
      <alignment horizontal="left" vertical="center"/>
    </xf>
    <xf numFmtId="0" fontId="3" fillId="3" borderId="1" xfId="4" applyFont="1" applyFill="1" applyBorder="1" applyAlignment="1">
      <alignment horizontal="left"/>
    </xf>
    <xf numFmtId="0" fontId="3" fillId="3" borderId="1" xfId="4" applyFont="1" applyFill="1" applyBorder="1" applyAlignment="1">
      <alignment horizontal="left" vertical="top"/>
    </xf>
    <xf numFmtId="0" fontId="3" fillId="3" borderId="1" xfId="2" applyNumberFormat="1" applyFont="1" applyFill="1" applyBorder="1" applyAlignment="1">
      <alignment horizontal="left" vertical="center"/>
    </xf>
    <xf numFmtId="0" fontId="3" fillId="3" borderId="1" xfId="0" applyNumberFormat="1" applyFont="1" applyFill="1" applyBorder="1" applyAlignment="1" applyProtection="1">
      <alignment horizontal="left" vertical="center"/>
    </xf>
    <xf numFmtId="0" fontId="11" fillId="3" borderId="8" xfId="4" applyFont="1" applyFill="1" applyBorder="1" applyAlignment="1">
      <alignment horizontal="left" vertical="top"/>
    </xf>
    <xf numFmtId="0" fontId="18" fillId="4" borderId="8" xfId="4" applyFont="1" applyFill="1" applyBorder="1" applyAlignment="1">
      <alignment horizontal="left" vertical="center"/>
    </xf>
    <xf numFmtId="0" fontId="11" fillId="3" borderId="8" xfId="2" applyFont="1" applyFill="1" applyBorder="1" applyAlignment="1">
      <alignment horizontal="left" vertical="top"/>
    </xf>
    <xf numFmtId="0" fontId="3" fillId="3" borderId="0" xfId="4" applyFont="1" applyFill="1" applyBorder="1" applyAlignment="1">
      <alignment horizontal="left"/>
    </xf>
    <xf numFmtId="0" fontId="3" fillId="0" borderId="0" xfId="4" applyFont="1" applyBorder="1" applyAlignment="1">
      <alignment horizontal="left" vertical="center"/>
    </xf>
    <xf numFmtId="0" fontId="3" fillId="0" borderId="6" xfId="4" applyNumberFormat="1" applyFont="1" applyFill="1" applyBorder="1" applyAlignment="1">
      <alignment horizontal="left" vertical="center"/>
    </xf>
    <xf numFmtId="0" fontId="3" fillId="0" borderId="3" xfId="4" applyFont="1" applyBorder="1" applyAlignment="1">
      <alignment horizontal="left"/>
    </xf>
    <xf numFmtId="0" fontId="3" fillId="0" borderId="4" xfId="4" applyFont="1" applyBorder="1" applyAlignment="1">
      <alignment horizontal="left"/>
    </xf>
    <xf numFmtId="0" fontId="3" fillId="0" borderId="0" xfId="4" applyNumberFormat="1" applyFont="1" applyFill="1" applyBorder="1" applyAlignment="1">
      <alignment horizontal="left" vertical="center"/>
    </xf>
    <xf numFmtId="0" fontId="11" fillId="0" borderId="1" xfId="0" applyFont="1" applyBorder="1" applyAlignment="1">
      <alignment horizontal="left"/>
    </xf>
    <xf numFmtId="0" fontId="11" fillId="0" borderId="1" xfId="0" applyFont="1" applyFill="1" applyBorder="1" applyAlignment="1">
      <alignment horizontal="left"/>
    </xf>
    <xf numFmtId="0" fontId="3" fillId="0" borderId="5" xfId="0" applyFont="1" applyBorder="1" applyAlignment="1">
      <alignment horizontal="left" vertical="center" wrapText="1"/>
    </xf>
    <xf numFmtId="0" fontId="3" fillId="0" borderId="7" xfId="4" applyFont="1" applyBorder="1" applyAlignment="1">
      <alignment horizontal="left" vertical="center"/>
    </xf>
    <xf numFmtId="0" fontId="11" fillId="0" borderId="8" xfId="0" applyFont="1" applyBorder="1" applyAlignment="1">
      <alignment horizontal="left"/>
    </xf>
    <xf numFmtId="0" fontId="3" fillId="0" borderId="1" xfId="4" applyNumberFormat="1" applyFont="1" applyFill="1" applyBorder="1" applyAlignment="1">
      <alignment horizontal="left"/>
    </xf>
    <xf numFmtId="0" fontId="17" fillId="0" borderId="1" xfId="0" applyFont="1" applyBorder="1" applyAlignment="1">
      <alignment horizontal="left" vertical="center" wrapText="1"/>
    </xf>
    <xf numFmtId="0" fontId="3" fillId="0" borderId="10" xfId="0" applyFont="1" applyBorder="1" applyAlignment="1">
      <alignment horizontal="left"/>
    </xf>
    <xf numFmtId="0" fontId="11" fillId="0" borderId="10" xfId="0" applyFont="1" applyBorder="1" applyAlignment="1">
      <alignment horizontal="left"/>
    </xf>
    <xf numFmtId="0" fontId="17" fillId="0" borderId="1" xfId="4" applyFont="1" applyBorder="1" applyAlignment="1">
      <alignment horizontal="left"/>
    </xf>
    <xf numFmtId="0" fontId="11" fillId="3" borderId="1" xfId="2" applyFont="1" applyFill="1" applyBorder="1" applyAlignment="1">
      <alignment horizontal="left" vertical="center"/>
    </xf>
    <xf numFmtId="0" fontId="3" fillId="3" borderId="1" xfId="2" applyFont="1" applyFill="1" applyBorder="1" applyAlignment="1">
      <alignment horizontal="left" vertical="center"/>
    </xf>
    <xf numFmtId="0" fontId="18" fillId="4" borderId="1" xfId="4" applyNumberFormat="1" applyFont="1" applyFill="1" applyBorder="1" applyAlignment="1">
      <alignment horizontal="left" vertical="top"/>
    </xf>
    <xf numFmtId="0" fontId="3" fillId="0" borderId="1" xfId="4" applyFont="1" applyFill="1" applyBorder="1" applyAlignment="1">
      <alignment horizontal="left"/>
    </xf>
    <xf numFmtId="0" fontId="11" fillId="3" borderId="1" xfId="4" applyFont="1" applyFill="1" applyBorder="1" applyAlignment="1">
      <alignment horizontal="left" vertical="center"/>
    </xf>
    <xf numFmtId="0" fontId="17" fillId="0" borderId="1" xfId="0" applyFont="1" applyBorder="1" applyAlignment="1">
      <alignment horizontal="left"/>
    </xf>
    <xf numFmtId="0" fontId="3" fillId="0" borderId="0" xfId="0" applyFont="1" applyFill="1" applyBorder="1" applyAlignment="1">
      <alignment horizontal="left" vertical="center"/>
    </xf>
    <xf numFmtId="0" fontId="3" fillId="0" borderId="0" xfId="0" applyFont="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Alignment="1">
      <alignment horizontal="left"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Alignment="1">
      <alignment vertical="center"/>
    </xf>
    <xf numFmtId="0" fontId="8" fillId="0" borderId="0" xfId="0" applyFont="1" applyAlignment="1">
      <alignment horizontal="center" vertical="center" wrapText="1"/>
    </xf>
  </cellXfs>
  <cellStyles count="8">
    <cellStyle name="Excel Built-in Normal 1" xfId="2"/>
    <cellStyle name="Акцент1" xfId="1" builtinId="29" customBuiltin="1"/>
    <cellStyle name="Обычный" xfId="0" builtinId="0"/>
    <cellStyle name="Обычный 10 6" xfId="4"/>
    <cellStyle name="Обычный 2" xfId="6"/>
    <cellStyle name="Обычный 53 2" xfId="3"/>
    <cellStyle name="Обычный 54" xfId="7"/>
    <cellStyle name="Обычный_Лист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0"/>
  <sheetViews>
    <sheetView topLeftCell="A19" zoomScale="80" zoomScaleNormal="80" workbookViewId="0">
      <selection activeCell="N221" sqref="N221"/>
    </sheetView>
  </sheetViews>
  <sheetFormatPr defaultRowHeight="12.75" x14ac:dyDescent="0.2"/>
  <cols>
    <col min="1" max="1" width="9.140625" style="135"/>
    <col min="2" max="2" width="21.42578125" style="135" customWidth="1"/>
    <col min="3" max="3" width="20.5703125" style="135" customWidth="1"/>
    <col min="4" max="4" width="17.140625" style="135" customWidth="1"/>
    <col min="5" max="5" width="18" style="135" customWidth="1"/>
    <col min="6" max="6" width="11.140625" style="135" customWidth="1"/>
    <col min="7" max="7" width="19.42578125" style="135" customWidth="1"/>
    <col min="8" max="8" width="9.85546875" style="135" customWidth="1"/>
    <col min="9" max="9" width="17.7109375" style="135" customWidth="1"/>
    <col min="10" max="10" width="19.85546875" style="135" customWidth="1"/>
    <col min="11" max="11" width="23.7109375" style="135" customWidth="1"/>
    <col min="12" max="12" width="9.140625" style="135"/>
    <col min="13" max="13" width="12.7109375" style="135" customWidth="1"/>
    <col min="14" max="14" width="9.140625" style="135"/>
    <col min="15" max="15" width="33.140625" style="135" customWidth="1"/>
    <col min="16" max="16" width="14.85546875" style="135" customWidth="1"/>
  </cols>
  <sheetData>
    <row r="1" spans="1:16" ht="39.75" customHeight="1" x14ac:dyDescent="0.2">
      <c r="A1" s="127"/>
      <c r="B1" s="227" t="s">
        <v>92</v>
      </c>
      <c r="C1" s="227"/>
      <c r="D1" s="227"/>
      <c r="E1" s="227"/>
      <c r="F1" s="227"/>
      <c r="G1" s="227"/>
      <c r="H1" s="227"/>
      <c r="I1" s="227"/>
      <c r="J1" s="227"/>
      <c r="K1" s="227"/>
      <c r="L1" s="227"/>
      <c r="M1" s="227"/>
      <c r="N1" s="227"/>
      <c r="O1" s="227"/>
      <c r="P1" s="227"/>
    </row>
    <row r="2" spans="1:16" ht="15" x14ac:dyDescent="0.2">
      <c r="A2" s="228" t="s">
        <v>0</v>
      </c>
      <c r="B2" s="229"/>
      <c r="C2" s="129" t="s">
        <v>33</v>
      </c>
      <c r="D2" s="123"/>
      <c r="E2" s="127"/>
      <c r="F2" s="123"/>
      <c r="G2" s="123"/>
      <c r="H2" s="127"/>
      <c r="I2" s="127"/>
      <c r="J2" s="127"/>
      <c r="K2" s="127"/>
      <c r="L2" s="127"/>
      <c r="M2" s="127"/>
      <c r="N2" s="127"/>
      <c r="O2" s="127"/>
      <c r="P2" s="127"/>
    </row>
    <row r="3" spans="1:16" ht="15" x14ac:dyDescent="0.2">
      <c r="A3" s="228" t="s">
        <v>11</v>
      </c>
      <c r="B3" s="229"/>
      <c r="C3" s="223" t="s">
        <v>10</v>
      </c>
      <c r="D3" s="224"/>
      <c r="E3" s="224"/>
      <c r="F3" s="123"/>
      <c r="G3" s="123"/>
      <c r="H3" s="127"/>
      <c r="I3" s="127"/>
      <c r="J3" s="127"/>
      <c r="K3" s="127"/>
      <c r="L3" s="127"/>
      <c r="M3" s="127"/>
      <c r="N3" s="127"/>
      <c r="O3" s="127"/>
      <c r="P3" s="127"/>
    </row>
    <row r="4" spans="1:16" ht="15" x14ac:dyDescent="0.2">
      <c r="A4" s="223" t="s">
        <v>1</v>
      </c>
      <c r="B4" s="224"/>
      <c r="C4" s="130" t="s">
        <v>31</v>
      </c>
      <c r="D4" s="123"/>
      <c r="E4" s="127"/>
      <c r="F4" s="123"/>
      <c r="G4" s="123"/>
      <c r="H4" s="127"/>
      <c r="I4" s="127"/>
      <c r="J4" s="127"/>
      <c r="K4" s="127"/>
      <c r="L4" s="127"/>
      <c r="M4" s="127"/>
      <c r="N4" s="127"/>
      <c r="O4" s="127"/>
      <c r="P4" s="127"/>
    </row>
    <row r="5" spans="1:16" ht="15" x14ac:dyDescent="0.2">
      <c r="A5" s="223" t="s">
        <v>7</v>
      </c>
      <c r="B5" s="224"/>
      <c r="C5" s="130" t="s">
        <v>29</v>
      </c>
      <c r="D5" s="123"/>
      <c r="E5" s="127"/>
      <c r="F5" s="123"/>
      <c r="G5" s="123"/>
      <c r="H5" s="127"/>
      <c r="I5" s="127"/>
      <c r="J5" s="127"/>
      <c r="K5" s="127"/>
      <c r="L5" s="127"/>
      <c r="M5" s="127"/>
      <c r="N5" s="127"/>
      <c r="O5" s="127"/>
      <c r="P5" s="127"/>
    </row>
    <row r="6" spans="1:16" ht="15" x14ac:dyDescent="0.2">
      <c r="A6" s="223" t="s">
        <v>9</v>
      </c>
      <c r="B6" s="224"/>
      <c r="C6" s="131">
        <v>44175</v>
      </c>
      <c r="D6" s="123"/>
      <c r="E6" s="127"/>
      <c r="F6" s="123"/>
      <c r="G6" s="123"/>
      <c r="H6" s="127"/>
      <c r="I6" s="127"/>
      <c r="J6" s="127"/>
      <c r="K6" s="127"/>
      <c r="L6" s="127"/>
      <c r="M6" s="127"/>
      <c r="N6" s="127"/>
      <c r="O6" s="127"/>
      <c r="P6" s="127"/>
    </row>
    <row r="7" spans="1:16" ht="15" x14ac:dyDescent="0.2">
      <c r="A7" s="127"/>
      <c r="B7" s="127"/>
      <c r="C7" s="127"/>
      <c r="D7" s="127"/>
      <c r="E7" s="127"/>
      <c r="F7" s="127"/>
      <c r="G7" s="127"/>
      <c r="H7" s="127"/>
      <c r="I7" s="127"/>
      <c r="J7" s="127"/>
      <c r="K7" s="127"/>
      <c r="L7" s="127"/>
      <c r="M7" s="127"/>
      <c r="N7" s="127"/>
      <c r="O7" s="127"/>
      <c r="P7" s="127"/>
    </row>
    <row r="8" spans="1:16" ht="15" x14ac:dyDescent="0.2">
      <c r="A8" s="12"/>
      <c r="B8" s="92"/>
      <c r="C8" s="225" t="s">
        <v>2</v>
      </c>
      <c r="D8" s="226"/>
      <c r="E8" s="226"/>
      <c r="F8" s="226"/>
      <c r="G8" s="226"/>
      <c r="H8" s="226"/>
      <c r="I8" s="226"/>
      <c r="J8" s="226"/>
      <c r="K8" s="226" t="s">
        <v>3</v>
      </c>
      <c r="L8" s="226"/>
      <c r="M8" s="226"/>
      <c r="N8" s="226"/>
      <c r="O8" s="226"/>
      <c r="P8" s="226"/>
    </row>
    <row r="9" spans="1:16" ht="15" x14ac:dyDescent="0.2">
      <c r="A9" s="95"/>
      <c r="B9" s="12"/>
      <c r="C9" s="132"/>
      <c r="D9" s="132"/>
      <c r="E9" s="132"/>
      <c r="F9" s="132"/>
      <c r="G9" s="132"/>
      <c r="H9" s="132"/>
      <c r="I9" s="132"/>
      <c r="J9" s="12"/>
      <c r="K9" s="132"/>
      <c r="L9" s="132"/>
      <c r="M9" s="132"/>
      <c r="N9" s="133"/>
      <c r="O9" s="133"/>
      <c r="P9" s="133"/>
    </row>
    <row r="10" spans="1:16" ht="120" x14ac:dyDescent="0.2">
      <c r="A10" s="95" t="s">
        <v>8</v>
      </c>
      <c r="B10" s="12" t="s">
        <v>12</v>
      </c>
      <c r="C10" s="12" t="s">
        <v>4</v>
      </c>
      <c r="D10" s="12" t="s">
        <v>5</v>
      </c>
      <c r="E10" s="21" t="s">
        <v>6</v>
      </c>
      <c r="F10" s="12" t="s">
        <v>13</v>
      </c>
      <c r="G10" s="12" t="s">
        <v>14</v>
      </c>
      <c r="H10" s="12" t="s">
        <v>22</v>
      </c>
      <c r="I10" s="12" t="s">
        <v>23</v>
      </c>
      <c r="J10" s="12" t="s">
        <v>15</v>
      </c>
      <c r="K10" s="12" t="s">
        <v>16</v>
      </c>
      <c r="L10" s="12" t="s">
        <v>24</v>
      </c>
      <c r="M10" s="12" t="s">
        <v>25</v>
      </c>
      <c r="N10" s="12" t="s">
        <v>26</v>
      </c>
      <c r="O10" s="12" t="s">
        <v>17</v>
      </c>
      <c r="P10" s="12" t="s">
        <v>18</v>
      </c>
    </row>
    <row r="11" spans="1:16" ht="15" x14ac:dyDescent="0.2">
      <c r="A11" s="21">
        <v>1</v>
      </c>
      <c r="B11" s="12" t="s">
        <v>21</v>
      </c>
      <c r="C11" s="56" t="s">
        <v>1528</v>
      </c>
      <c r="D11" s="56" t="s">
        <v>640</v>
      </c>
      <c r="E11" s="56" t="s">
        <v>118</v>
      </c>
      <c r="F11" s="56" t="s">
        <v>1529</v>
      </c>
      <c r="G11" s="131">
        <v>41030</v>
      </c>
      <c r="H11" s="5" t="s">
        <v>19</v>
      </c>
      <c r="I11" s="5" t="s">
        <v>28</v>
      </c>
      <c r="J11" s="5" t="s">
        <v>803</v>
      </c>
      <c r="K11" s="5" t="s">
        <v>804</v>
      </c>
      <c r="L11" s="5">
        <v>2</v>
      </c>
      <c r="M11" s="5">
        <v>31</v>
      </c>
      <c r="N11" s="5" t="s">
        <v>1532</v>
      </c>
      <c r="O11" s="5" t="s">
        <v>1530</v>
      </c>
      <c r="P11" s="5" t="s">
        <v>20</v>
      </c>
    </row>
    <row r="12" spans="1:16" ht="15" x14ac:dyDescent="0.2">
      <c r="A12" s="21">
        <v>2</v>
      </c>
      <c r="B12" s="12" t="s">
        <v>21</v>
      </c>
      <c r="C12" s="67" t="s">
        <v>1488</v>
      </c>
      <c r="D12" s="67" t="s">
        <v>106</v>
      </c>
      <c r="E12" s="67" t="s">
        <v>309</v>
      </c>
      <c r="F12" s="67" t="s">
        <v>40</v>
      </c>
      <c r="G12" s="161">
        <v>41070</v>
      </c>
      <c r="H12" s="5" t="s">
        <v>19</v>
      </c>
      <c r="I12" s="5" t="s">
        <v>28</v>
      </c>
      <c r="J12" s="67" t="s">
        <v>1489</v>
      </c>
      <c r="K12" s="67" t="s">
        <v>787</v>
      </c>
      <c r="L12" s="5">
        <v>2</v>
      </c>
      <c r="M12" s="5">
        <v>27</v>
      </c>
      <c r="N12" s="56" t="s">
        <v>879</v>
      </c>
      <c r="O12" s="5" t="s">
        <v>1491</v>
      </c>
      <c r="P12" s="5" t="s">
        <v>20</v>
      </c>
    </row>
    <row r="13" spans="1:16" s="50" customFormat="1" ht="15" x14ac:dyDescent="0.2">
      <c r="A13" s="21">
        <v>3</v>
      </c>
      <c r="B13" s="12" t="s">
        <v>21</v>
      </c>
      <c r="C13" s="30" t="s">
        <v>1437</v>
      </c>
      <c r="D13" s="30" t="s">
        <v>85</v>
      </c>
      <c r="E13" s="30" t="s">
        <v>131</v>
      </c>
      <c r="F13" s="30" t="s">
        <v>40</v>
      </c>
      <c r="G13" s="42">
        <v>41123</v>
      </c>
      <c r="H13" s="5" t="s">
        <v>19</v>
      </c>
      <c r="I13" s="5" t="s">
        <v>28</v>
      </c>
      <c r="J13" s="27" t="s">
        <v>1438</v>
      </c>
      <c r="K13" s="27" t="s">
        <v>1423</v>
      </c>
      <c r="L13" s="5">
        <v>2</v>
      </c>
      <c r="M13" s="5">
        <v>26</v>
      </c>
      <c r="N13" s="56" t="s">
        <v>879</v>
      </c>
      <c r="O13" s="5" t="s">
        <v>1439</v>
      </c>
      <c r="P13" s="5" t="s">
        <v>20</v>
      </c>
    </row>
    <row r="14" spans="1:16" ht="15" x14ac:dyDescent="0.25">
      <c r="A14" s="21">
        <v>4</v>
      </c>
      <c r="B14" s="12" t="s">
        <v>21</v>
      </c>
      <c r="C14" s="76" t="s">
        <v>1492</v>
      </c>
      <c r="D14" s="76" t="s">
        <v>201</v>
      </c>
      <c r="E14" s="76" t="s">
        <v>131</v>
      </c>
      <c r="F14" s="67" t="s">
        <v>40</v>
      </c>
      <c r="G14" s="162">
        <v>40964</v>
      </c>
      <c r="H14" s="5" t="s">
        <v>19</v>
      </c>
      <c r="I14" s="5" t="s">
        <v>28</v>
      </c>
      <c r="J14" s="67" t="s">
        <v>1489</v>
      </c>
      <c r="K14" s="67" t="s">
        <v>787</v>
      </c>
      <c r="L14" s="5">
        <v>2</v>
      </c>
      <c r="M14" s="5">
        <v>26</v>
      </c>
      <c r="N14" s="56" t="s">
        <v>879</v>
      </c>
      <c r="O14" s="5" t="s">
        <v>1491</v>
      </c>
      <c r="P14" s="5" t="s">
        <v>20</v>
      </c>
    </row>
    <row r="15" spans="1:16" ht="15" x14ac:dyDescent="0.2">
      <c r="A15" s="21">
        <v>5</v>
      </c>
      <c r="B15" s="12" t="s">
        <v>21</v>
      </c>
      <c r="C15" s="30" t="s">
        <v>1062</v>
      </c>
      <c r="D15" s="30" t="s">
        <v>138</v>
      </c>
      <c r="E15" s="30" t="s">
        <v>401</v>
      </c>
      <c r="F15" s="135" t="s">
        <v>27</v>
      </c>
      <c r="G15" s="42">
        <v>40989</v>
      </c>
      <c r="H15" s="30" t="s">
        <v>19</v>
      </c>
      <c r="I15" s="5" t="s">
        <v>28</v>
      </c>
      <c r="J15" s="134" t="s">
        <v>1016</v>
      </c>
      <c r="K15" s="27" t="s">
        <v>1017</v>
      </c>
      <c r="L15" s="5">
        <v>2</v>
      </c>
      <c r="M15" s="134">
        <v>25</v>
      </c>
      <c r="N15" s="56" t="s">
        <v>879</v>
      </c>
      <c r="O15" s="134" t="s">
        <v>1063</v>
      </c>
      <c r="P15" s="5" t="s">
        <v>20</v>
      </c>
    </row>
    <row r="16" spans="1:16" ht="15" x14ac:dyDescent="0.2">
      <c r="A16" s="21">
        <v>6</v>
      </c>
      <c r="B16" s="12" t="s">
        <v>21</v>
      </c>
      <c r="C16" s="140" t="s">
        <v>1064</v>
      </c>
      <c r="D16" s="140" t="s">
        <v>316</v>
      </c>
      <c r="E16" s="140" t="s">
        <v>1065</v>
      </c>
      <c r="F16" s="135" t="s">
        <v>27</v>
      </c>
      <c r="G16" s="141">
        <v>41115</v>
      </c>
      <c r="H16" s="30" t="s">
        <v>19</v>
      </c>
      <c r="I16" s="5" t="s">
        <v>28</v>
      </c>
      <c r="J16" s="134" t="s">
        <v>1016</v>
      </c>
      <c r="K16" s="27" t="s">
        <v>1017</v>
      </c>
      <c r="L16" s="5">
        <v>2</v>
      </c>
      <c r="M16" s="134">
        <v>25</v>
      </c>
      <c r="N16" s="56" t="s">
        <v>879</v>
      </c>
      <c r="O16" s="134" t="s">
        <v>1063</v>
      </c>
      <c r="P16" s="5" t="s">
        <v>20</v>
      </c>
    </row>
    <row r="17" spans="1:16" ht="15" x14ac:dyDescent="0.2">
      <c r="A17" s="21">
        <v>7</v>
      </c>
      <c r="B17" s="12" t="s">
        <v>21</v>
      </c>
      <c r="C17" s="27" t="s">
        <v>129</v>
      </c>
      <c r="D17" s="27" t="s">
        <v>640</v>
      </c>
      <c r="E17" s="27" t="s">
        <v>48</v>
      </c>
      <c r="F17" s="27" t="s">
        <v>40</v>
      </c>
      <c r="G17" s="31">
        <v>41272</v>
      </c>
      <c r="H17" s="5" t="s">
        <v>19</v>
      </c>
      <c r="I17" s="5" t="s">
        <v>28</v>
      </c>
      <c r="J17" s="28" t="s">
        <v>1438</v>
      </c>
      <c r="K17" s="28" t="s">
        <v>1423</v>
      </c>
      <c r="L17" s="5">
        <v>2</v>
      </c>
      <c r="M17" s="5">
        <v>25</v>
      </c>
      <c r="N17" s="56" t="s">
        <v>879</v>
      </c>
      <c r="O17" s="5" t="s">
        <v>1440</v>
      </c>
      <c r="P17" s="5" t="s">
        <v>20</v>
      </c>
    </row>
    <row r="18" spans="1:16" ht="15" x14ac:dyDescent="0.2">
      <c r="A18" s="21">
        <v>8</v>
      </c>
      <c r="B18" s="12" t="s">
        <v>21</v>
      </c>
      <c r="C18" s="30" t="s">
        <v>1474</v>
      </c>
      <c r="D18" s="30" t="s">
        <v>1475</v>
      </c>
      <c r="E18" s="30" t="s">
        <v>1476</v>
      </c>
      <c r="F18" s="30" t="s">
        <v>27</v>
      </c>
      <c r="G18" s="42">
        <v>41250</v>
      </c>
      <c r="H18" s="5" t="s">
        <v>19</v>
      </c>
      <c r="I18" s="5" t="s">
        <v>28</v>
      </c>
      <c r="J18" s="126" t="s">
        <v>1455</v>
      </c>
      <c r="K18" s="27" t="s">
        <v>1456</v>
      </c>
      <c r="L18" s="5">
        <v>2</v>
      </c>
      <c r="M18" s="5">
        <v>25</v>
      </c>
      <c r="N18" s="56" t="s">
        <v>879</v>
      </c>
      <c r="O18" s="5" t="s">
        <v>1477</v>
      </c>
      <c r="P18" s="5" t="s">
        <v>1431</v>
      </c>
    </row>
    <row r="19" spans="1:16" ht="15" x14ac:dyDescent="0.2">
      <c r="A19" s="21">
        <v>9</v>
      </c>
      <c r="B19" s="12" t="s">
        <v>21</v>
      </c>
      <c r="C19" s="27" t="s">
        <v>1478</v>
      </c>
      <c r="D19" s="27" t="s">
        <v>1230</v>
      </c>
      <c r="E19" s="27" t="s">
        <v>1479</v>
      </c>
      <c r="F19" s="27" t="s">
        <v>40</v>
      </c>
      <c r="G19" s="31">
        <v>40910</v>
      </c>
      <c r="H19" s="5" t="s">
        <v>19</v>
      </c>
      <c r="I19" s="5" t="s">
        <v>28</v>
      </c>
      <c r="J19" s="29" t="s">
        <v>1455</v>
      </c>
      <c r="K19" s="28" t="s">
        <v>1456</v>
      </c>
      <c r="L19" s="5">
        <v>2</v>
      </c>
      <c r="M19" s="5">
        <v>25</v>
      </c>
      <c r="N19" s="56" t="s">
        <v>879</v>
      </c>
      <c r="O19" s="5" t="s">
        <v>1477</v>
      </c>
      <c r="P19" s="5" t="s">
        <v>1431</v>
      </c>
    </row>
    <row r="20" spans="1:16" ht="15" x14ac:dyDescent="0.2">
      <c r="A20" s="21">
        <v>10</v>
      </c>
      <c r="B20" s="12" t="s">
        <v>21</v>
      </c>
      <c r="C20" s="26" t="s">
        <v>1480</v>
      </c>
      <c r="D20" s="26" t="s">
        <v>555</v>
      </c>
      <c r="E20" s="26" t="s">
        <v>1481</v>
      </c>
      <c r="F20" s="27" t="s">
        <v>40</v>
      </c>
      <c r="G20" s="39" t="s">
        <v>1482</v>
      </c>
      <c r="H20" s="5" t="s">
        <v>19</v>
      </c>
      <c r="I20" s="5" t="s">
        <v>28</v>
      </c>
      <c r="J20" s="92" t="s">
        <v>1455</v>
      </c>
      <c r="K20" s="29" t="s">
        <v>1456</v>
      </c>
      <c r="L20" s="5">
        <v>2</v>
      </c>
      <c r="M20" s="5">
        <v>24</v>
      </c>
      <c r="N20" s="56" t="s">
        <v>879</v>
      </c>
      <c r="O20" s="7" t="s">
        <v>1483</v>
      </c>
      <c r="P20" s="5" t="s">
        <v>20</v>
      </c>
    </row>
    <row r="21" spans="1:16" s="50" customFormat="1" ht="15" x14ac:dyDescent="0.2">
      <c r="A21" s="21">
        <v>11</v>
      </c>
      <c r="B21" s="12" t="s">
        <v>21</v>
      </c>
      <c r="C21" s="134" t="s">
        <v>1340</v>
      </c>
      <c r="D21" s="134" t="s">
        <v>1484</v>
      </c>
      <c r="E21" s="134" t="s">
        <v>1481</v>
      </c>
      <c r="F21" s="134" t="s">
        <v>40</v>
      </c>
      <c r="G21" s="90">
        <v>41016</v>
      </c>
      <c r="H21" s="134" t="s">
        <v>19</v>
      </c>
      <c r="I21" s="134" t="s">
        <v>28</v>
      </c>
      <c r="J21" s="134" t="s">
        <v>1455</v>
      </c>
      <c r="K21" s="134" t="s">
        <v>1456</v>
      </c>
      <c r="L21" s="5">
        <v>2</v>
      </c>
      <c r="M21" s="5">
        <v>24</v>
      </c>
      <c r="N21" s="56" t="s">
        <v>879</v>
      </c>
      <c r="O21" s="7" t="s">
        <v>1485</v>
      </c>
      <c r="P21" s="5" t="s">
        <v>20</v>
      </c>
    </row>
    <row r="22" spans="1:16" ht="15" x14ac:dyDescent="0.25">
      <c r="A22" s="21">
        <v>12</v>
      </c>
      <c r="B22" s="12" t="s">
        <v>21</v>
      </c>
      <c r="C22" s="148" t="s">
        <v>1499</v>
      </c>
      <c r="D22" s="148" t="s">
        <v>237</v>
      </c>
      <c r="E22" s="148" t="s">
        <v>506</v>
      </c>
      <c r="F22" s="148" t="s">
        <v>40</v>
      </c>
      <c r="G22" s="162">
        <v>41129</v>
      </c>
      <c r="H22" s="5" t="s">
        <v>19</v>
      </c>
      <c r="I22" s="5" t="s">
        <v>28</v>
      </c>
      <c r="J22" s="67" t="s">
        <v>1489</v>
      </c>
      <c r="K22" s="67" t="s">
        <v>787</v>
      </c>
      <c r="L22" s="5">
        <v>2</v>
      </c>
      <c r="M22" s="148">
        <v>24</v>
      </c>
      <c r="N22" s="56" t="s">
        <v>879</v>
      </c>
      <c r="O22" s="148" t="s">
        <v>1498</v>
      </c>
      <c r="P22" s="5" t="s">
        <v>20</v>
      </c>
    </row>
    <row r="23" spans="1:16" ht="15" x14ac:dyDescent="0.25">
      <c r="A23" s="21">
        <v>13</v>
      </c>
      <c r="B23" s="12" t="s">
        <v>21</v>
      </c>
      <c r="C23" s="148" t="s">
        <v>1504</v>
      </c>
      <c r="D23" s="148" t="s">
        <v>555</v>
      </c>
      <c r="E23" s="148" t="s">
        <v>1505</v>
      </c>
      <c r="F23" s="148" t="s">
        <v>40</v>
      </c>
      <c r="G23" s="163">
        <v>41283</v>
      </c>
      <c r="H23" s="5" t="s">
        <v>19</v>
      </c>
      <c r="I23" s="5" t="s">
        <v>28</v>
      </c>
      <c r="J23" s="67" t="s">
        <v>1489</v>
      </c>
      <c r="K23" s="67" t="s">
        <v>787</v>
      </c>
      <c r="L23" s="5">
        <v>2</v>
      </c>
      <c r="M23" s="148">
        <v>24</v>
      </c>
      <c r="N23" s="56" t="s">
        <v>879</v>
      </c>
      <c r="O23" s="148" t="s">
        <v>864</v>
      </c>
      <c r="P23" s="5" t="s">
        <v>20</v>
      </c>
    </row>
    <row r="24" spans="1:16" ht="15" x14ac:dyDescent="0.2">
      <c r="A24" s="21">
        <v>14</v>
      </c>
      <c r="B24" s="12" t="s">
        <v>21</v>
      </c>
      <c r="C24" s="134" t="s">
        <v>1020</v>
      </c>
      <c r="D24" s="134" t="s">
        <v>1021</v>
      </c>
      <c r="E24" s="134" t="s">
        <v>375</v>
      </c>
      <c r="F24" s="135" t="s">
        <v>27</v>
      </c>
      <c r="G24" s="90">
        <v>41241</v>
      </c>
      <c r="H24" s="138" t="s">
        <v>19</v>
      </c>
      <c r="I24" s="5" t="s">
        <v>28</v>
      </c>
      <c r="J24" s="134" t="s">
        <v>1016</v>
      </c>
      <c r="K24" s="27" t="s">
        <v>1017</v>
      </c>
      <c r="L24" s="5">
        <v>2</v>
      </c>
      <c r="M24" s="5">
        <v>23</v>
      </c>
      <c r="N24" s="56" t="s">
        <v>879</v>
      </c>
      <c r="O24" s="5" t="s">
        <v>1018</v>
      </c>
      <c r="P24" s="5" t="s">
        <v>20</v>
      </c>
    </row>
    <row r="25" spans="1:16" ht="15" x14ac:dyDescent="0.2">
      <c r="A25" s="21">
        <v>15</v>
      </c>
      <c r="B25" s="12" t="s">
        <v>21</v>
      </c>
      <c r="C25" s="134" t="s">
        <v>1022</v>
      </c>
      <c r="D25" s="134" t="s">
        <v>52</v>
      </c>
      <c r="E25" s="134" t="s">
        <v>225</v>
      </c>
      <c r="F25" s="135" t="s">
        <v>40</v>
      </c>
      <c r="G25" s="90">
        <v>41073</v>
      </c>
      <c r="H25" s="138" t="s">
        <v>19</v>
      </c>
      <c r="I25" s="5" t="s">
        <v>28</v>
      </c>
      <c r="J25" s="134" t="s">
        <v>1016</v>
      </c>
      <c r="K25" s="27" t="s">
        <v>1017</v>
      </c>
      <c r="L25" s="5">
        <v>2</v>
      </c>
      <c r="M25" s="5">
        <v>23</v>
      </c>
      <c r="N25" s="56" t="s">
        <v>879</v>
      </c>
      <c r="O25" s="5" t="s">
        <v>1018</v>
      </c>
      <c r="P25" s="5" t="s">
        <v>20</v>
      </c>
    </row>
    <row r="26" spans="1:16" ht="15" x14ac:dyDescent="0.2">
      <c r="A26" s="21">
        <v>16</v>
      </c>
      <c r="B26" s="12" t="s">
        <v>21</v>
      </c>
      <c r="C26" s="140" t="s">
        <v>1032</v>
      </c>
      <c r="D26" s="140" t="s">
        <v>1033</v>
      </c>
      <c r="E26" s="140" t="s">
        <v>39</v>
      </c>
      <c r="F26" s="135" t="s">
        <v>40</v>
      </c>
      <c r="G26" s="141">
        <v>41038</v>
      </c>
      <c r="H26" s="30" t="s">
        <v>19</v>
      </c>
      <c r="I26" s="5" t="s">
        <v>28</v>
      </c>
      <c r="J26" s="134" t="s">
        <v>1016</v>
      </c>
      <c r="K26" s="27" t="s">
        <v>1017</v>
      </c>
      <c r="L26" s="5">
        <v>2</v>
      </c>
      <c r="M26" s="7">
        <v>23</v>
      </c>
      <c r="N26" s="56" t="s">
        <v>879</v>
      </c>
      <c r="O26" s="5" t="s">
        <v>1028</v>
      </c>
      <c r="P26" s="5" t="s">
        <v>20</v>
      </c>
    </row>
    <row r="27" spans="1:16" s="50" customFormat="1" ht="15" x14ac:dyDescent="0.2">
      <c r="A27" s="21">
        <v>17</v>
      </c>
      <c r="B27" s="12" t="s">
        <v>21</v>
      </c>
      <c r="C27" s="140" t="s">
        <v>1034</v>
      </c>
      <c r="D27" s="140" t="s">
        <v>669</v>
      </c>
      <c r="E27" s="140" t="s">
        <v>1035</v>
      </c>
      <c r="F27" s="182" t="s">
        <v>40</v>
      </c>
      <c r="G27" s="141">
        <v>41149</v>
      </c>
      <c r="H27" s="30" t="s">
        <v>19</v>
      </c>
      <c r="I27" s="5" t="s">
        <v>28</v>
      </c>
      <c r="J27" s="134" t="s">
        <v>1016</v>
      </c>
      <c r="K27" s="27" t="s">
        <v>1017</v>
      </c>
      <c r="L27" s="5">
        <v>2</v>
      </c>
      <c r="M27" s="5">
        <v>23</v>
      </c>
      <c r="N27" s="56" t="s">
        <v>879</v>
      </c>
      <c r="O27" s="5" t="s">
        <v>1028</v>
      </c>
      <c r="P27" s="5" t="s">
        <v>20</v>
      </c>
    </row>
    <row r="28" spans="1:16" ht="15" x14ac:dyDescent="0.2">
      <c r="A28" s="21">
        <v>18</v>
      </c>
      <c r="B28" s="12" t="s">
        <v>21</v>
      </c>
      <c r="C28" s="140" t="s">
        <v>1039</v>
      </c>
      <c r="D28" s="140" t="s">
        <v>316</v>
      </c>
      <c r="E28" s="140" t="s">
        <v>991</v>
      </c>
      <c r="F28" s="135" t="s">
        <v>27</v>
      </c>
      <c r="G28" s="90">
        <v>40970</v>
      </c>
      <c r="H28" s="30" t="s">
        <v>19</v>
      </c>
      <c r="I28" s="5" t="s">
        <v>28</v>
      </c>
      <c r="J28" s="134" t="s">
        <v>1016</v>
      </c>
      <c r="K28" s="27" t="s">
        <v>1017</v>
      </c>
      <c r="L28" s="5">
        <v>2</v>
      </c>
      <c r="M28" s="134">
        <v>23</v>
      </c>
      <c r="N28" s="56" t="s">
        <v>879</v>
      </c>
      <c r="O28" s="5" t="s">
        <v>1037</v>
      </c>
      <c r="P28" s="5" t="s">
        <v>20</v>
      </c>
    </row>
    <row r="29" spans="1:16" ht="15" x14ac:dyDescent="0.2">
      <c r="A29" s="21">
        <v>19</v>
      </c>
      <c r="B29" s="12" t="s">
        <v>21</v>
      </c>
      <c r="C29" s="140" t="s">
        <v>1066</v>
      </c>
      <c r="D29" s="140" t="s">
        <v>530</v>
      </c>
      <c r="E29" s="140" t="s">
        <v>513</v>
      </c>
      <c r="F29" s="135" t="s">
        <v>27</v>
      </c>
      <c r="G29" s="141">
        <v>41011</v>
      </c>
      <c r="H29" s="30" t="s">
        <v>19</v>
      </c>
      <c r="I29" s="5" t="s">
        <v>28</v>
      </c>
      <c r="J29" s="134" t="s">
        <v>1016</v>
      </c>
      <c r="K29" s="27" t="s">
        <v>1017</v>
      </c>
      <c r="L29" s="5">
        <v>2</v>
      </c>
      <c r="M29" s="134">
        <v>23</v>
      </c>
      <c r="N29" s="56" t="s">
        <v>879</v>
      </c>
      <c r="O29" s="134" t="s">
        <v>1063</v>
      </c>
      <c r="P29" s="5" t="s">
        <v>20</v>
      </c>
    </row>
    <row r="30" spans="1:16" ht="15" x14ac:dyDescent="0.25">
      <c r="A30" s="21">
        <v>20</v>
      </c>
      <c r="B30" s="12" t="s">
        <v>21</v>
      </c>
      <c r="C30" s="5" t="s">
        <v>516</v>
      </c>
      <c r="D30" s="5" t="s">
        <v>47</v>
      </c>
      <c r="E30" s="5" t="s">
        <v>48</v>
      </c>
      <c r="F30" s="5" t="s">
        <v>40</v>
      </c>
      <c r="G30" s="177">
        <v>41102</v>
      </c>
      <c r="H30" s="7" t="s">
        <v>19</v>
      </c>
      <c r="I30" s="5" t="s">
        <v>28</v>
      </c>
      <c r="J30" s="46" t="s">
        <v>1129</v>
      </c>
      <c r="K30" s="46" t="s">
        <v>773</v>
      </c>
      <c r="L30" s="5">
        <v>2</v>
      </c>
      <c r="M30" s="5">
        <v>23</v>
      </c>
      <c r="N30" s="56" t="s">
        <v>879</v>
      </c>
      <c r="O30" s="5" t="s">
        <v>1134</v>
      </c>
      <c r="P30" s="5" t="s">
        <v>20</v>
      </c>
    </row>
    <row r="31" spans="1:16" ht="15" x14ac:dyDescent="0.2">
      <c r="A31" s="21">
        <v>21</v>
      </c>
      <c r="B31" s="12" t="s">
        <v>21</v>
      </c>
      <c r="C31" s="26" t="s">
        <v>1139</v>
      </c>
      <c r="D31" s="26" t="s">
        <v>56</v>
      </c>
      <c r="E31" s="26" t="s">
        <v>1035</v>
      </c>
      <c r="F31" s="30" t="s">
        <v>40</v>
      </c>
      <c r="G31" s="42">
        <v>39944</v>
      </c>
      <c r="H31" s="7" t="s">
        <v>19</v>
      </c>
      <c r="I31" s="5" t="s">
        <v>28</v>
      </c>
      <c r="J31" s="46" t="s">
        <v>1129</v>
      </c>
      <c r="K31" s="46" t="s">
        <v>773</v>
      </c>
      <c r="L31" s="5">
        <v>2</v>
      </c>
      <c r="M31" s="5">
        <v>23</v>
      </c>
      <c r="N31" s="56" t="s">
        <v>879</v>
      </c>
      <c r="O31" s="5" t="s">
        <v>1140</v>
      </c>
      <c r="P31" s="5" t="s">
        <v>20</v>
      </c>
    </row>
    <row r="32" spans="1:16" ht="18.75" x14ac:dyDescent="0.2">
      <c r="A32" s="21">
        <v>22</v>
      </c>
      <c r="B32" s="12" t="s">
        <v>21</v>
      </c>
      <c r="C32" s="149" t="s">
        <v>1266</v>
      </c>
      <c r="D32" s="149" t="s">
        <v>1055</v>
      </c>
      <c r="E32" s="149" t="s">
        <v>123</v>
      </c>
      <c r="F32" s="149" t="s">
        <v>27</v>
      </c>
      <c r="G32" s="150">
        <v>40924</v>
      </c>
      <c r="H32" s="5" t="s">
        <v>19</v>
      </c>
      <c r="I32" s="5" t="s">
        <v>28</v>
      </c>
      <c r="J32" s="5" t="s">
        <v>1267</v>
      </c>
      <c r="K32" s="21" t="s">
        <v>1268</v>
      </c>
      <c r="L32" s="5">
        <v>2</v>
      </c>
      <c r="M32" s="5">
        <v>23</v>
      </c>
      <c r="N32" s="56" t="s">
        <v>879</v>
      </c>
      <c r="O32" s="5" t="s">
        <v>1269</v>
      </c>
      <c r="P32" s="84" t="s">
        <v>996</v>
      </c>
    </row>
    <row r="33" spans="1:16" ht="15" x14ac:dyDescent="0.2">
      <c r="A33" s="21">
        <v>23</v>
      </c>
      <c r="B33" s="12" t="s">
        <v>21</v>
      </c>
      <c r="C33" s="26" t="s">
        <v>1405</v>
      </c>
      <c r="D33" s="26" t="s">
        <v>192</v>
      </c>
      <c r="E33" s="26" t="s">
        <v>1406</v>
      </c>
      <c r="F33" s="27" t="s">
        <v>27</v>
      </c>
      <c r="G33" s="39">
        <v>41158</v>
      </c>
      <c r="H33" s="5" t="s">
        <v>19</v>
      </c>
      <c r="I33" s="5" t="s">
        <v>28</v>
      </c>
      <c r="J33" s="35" t="s">
        <v>806</v>
      </c>
      <c r="K33" s="35" t="s">
        <v>807</v>
      </c>
      <c r="L33" s="5">
        <v>2</v>
      </c>
      <c r="M33" s="5">
        <v>23</v>
      </c>
      <c r="N33" s="56" t="s">
        <v>879</v>
      </c>
      <c r="O33" s="5" t="s">
        <v>1407</v>
      </c>
      <c r="P33" s="7" t="s">
        <v>3</v>
      </c>
    </row>
    <row r="34" spans="1:16" ht="15" x14ac:dyDescent="0.2">
      <c r="A34" s="21">
        <v>24</v>
      </c>
      <c r="B34" s="12" t="s">
        <v>21</v>
      </c>
      <c r="C34" s="31" t="s">
        <v>1441</v>
      </c>
      <c r="D34" s="31" t="s">
        <v>925</v>
      </c>
      <c r="E34" s="31" t="s">
        <v>196</v>
      </c>
      <c r="F34" s="31" t="s">
        <v>40</v>
      </c>
      <c r="G34" s="40">
        <v>41032</v>
      </c>
      <c r="H34" s="5" t="s">
        <v>19</v>
      </c>
      <c r="I34" s="5" t="s">
        <v>28</v>
      </c>
      <c r="J34" s="58" t="s">
        <v>1438</v>
      </c>
      <c r="K34" s="58" t="s">
        <v>1423</v>
      </c>
      <c r="L34" s="5">
        <v>2</v>
      </c>
      <c r="M34" s="5">
        <v>23</v>
      </c>
      <c r="N34" s="56" t="s">
        <v>879</v>
      </c>
      <c r="O34" s="5" t="s">
        <v>1440</v>
      </c>
      <c r="P34" s="5" t="s">
        <v>20</v>
      </c>
    </row>
    <row r="35" spans="1:16" ht="15" x14ac:dyDescent="0.2">
      <c r="A35" s="21">
        <v>25</v>
      </c>
      <c r="B35" s="12" t="s">
        <v>21</v>
      </c>
      <c r="C35" s="26" t="s">
        <v>1442</v>
      </c>
      <c r="D35" s="26" t="s">
        <v>1443</v>
      </c>
      <c r="E35" s="26" t="s">
        <v>1444</v>
      </c>
      <c r="F35" s="27" t="s">
        <v>40</v>
      </c>
      <c r="G35" s="39">
        <v>40967</v>
      </c>
      <c r="H35" s="5" t="s">
        <v>19</v>
      </c>
      <c r="I35" s="5" t="s">
        <v>28</v>
      </c>
      <c r="J35" s="35" t="s">
        <v>1438</v>
      </c>
      <c r="K35" s="35" t="s">
        <v>1423</v>
      </c>
      <c r="L35" s="5">
        <v>2</v>
      </c>
      <c r="M35" s="5">
        <v>23</v>
      </c>
      <c r="N35" s="56" t="s">
        <v>879</v>
      </c>
      <c r="O35" s="5" t="s">
        <v>1445</v>
      </c>
      <c r="P35" s="7" t="s">
        <v>20</v>
      </c>
    </row>
    <row r="36" spans="1:16" s="53" customFormat="1" ht="15" x14ac:dyDescent="0.2">
      <c r="A36" s="21">
        <v>26</v>
      </c>
      <c r="B36" s="12" t="s">
        <v>21</v>
      </c>
      <c r="C36" s="27" t="s">
        <v>1135</v>
      </c>
      <c r="D36" s="26" t="s">
        <v>1136</v>
      </c>
      <c r="E36" s="27" t="s">
        <v>479</v>
      </c>
      <c r="F36" s="27" t="s">
        <v>27</v>
      </c>
      <c r="G36" s="31">
        <v>40935</v>
      </c>
      <c r="H36" s="7" t="s">
        <v>19</v>
      </c>
      <c r="I36" s="5" t="s">
        <v>28</v>
      </c>
      <c r="J36" s="46" t="s">
        <v>1129</v>
      </c>
      <c r="K36" s="46" t="s">
        <v>773</v>
      </c>
      <c r="L36" s="5">
        <v>2</v>
      </c>
      <c r="M36" s="5">
        <v>22</v>
      </c>
      <c r="N36" s="56" t="s">
        <v>879</v>
      </c>
      <c r="O36" s="5" t="s">
        <v>1134</v>
      </c>
      <c r="P36" s="5" t="s">
        <v>20</v>
      </c>
    </row>
    <row r="37" spans="1:16" ht="15" x14ac:dyDescent="0.2">
      <c r="A37" s="21">
        <v>27</v>
      </c>
      <c r="B37" s="12" t="s">
        <v>21</v>
      </c>
      <c r="C37" s="67" t="s">
        <v>1150</v>
      </c>
      <c r="D37" s="67" t="s">
        <v>247</v>
      </c>
      <c r="E37" s="67" t="s">
        <v>170</v>
      </c>
      <c r="F37" s="67" t="s">
        <v>40</v>
      </c>
      <c r="G37" s="68">
        <v>41234</v>
      </c>
      <c r="H37" s="5" t="s">
        <v>19</v>
      </c>
      <c r="I37" s="5" t="s">
        <v>28</v>
      </c>
      <c r="J37" s="69" t="s">
        <v>1151</v>
      </c>
      <c r="K37" s="69" t="s">
        <v>1152</v>
      </c>
      <c r="L37" s="5">
        <v>2</v>
      </c>
      <c r="M37" s="5">
        <v>22</v>
      </c>
      <c r="N37" s="56" t="s">
        <v>879</v>
      </c>
      <c r="O37" s="5" t="s">
        <v>1153</v>
      </c>
      <c r="P37" s="5" t="s">
        <v>20</v>
      </c>
    </row>
    <row r="38" spans="1:16" ht="15" x14ac:dyDescent="0.2">
      <c r="A38" s="21">
        <v>28</v>
      </c>
      <c r="B38" s="12" t="s">
        <v>21</v>
      </c>
      <c r="C38" s="31" t="s">
        <v>1291</v>
      </c>
      <c r="D38" s="31" t="s">
        <v>1292</v>
      </c>
      <c r="E38" s="31" t="s">
        <v>326</v>
      </c>
      <c r="F38" s="31" t="s">
        <v>27</v>
      </c>
      <c r="G38" s="40">
        <v>40938</v>
      </c>
      <c r="H38" s="5" t="s">
        <v>19</v>
      </c>
      <c r="I38" s="5" t="s">
        <v>28</v>
      </c>
      <c r="J38" s="27" t="s">
        <v>1287</v>
      </c>
      <c r="K38" s="27" t="s">
        <v>1288</v>
      </c>
      <c r="L38" s="5">
        <v>2</v>
      </c>
      <c r="M38" s="5">
        <v>22</v>
      </c>
      <c r="N38" s="56" t="s">
        <v>879</v>
      </c>
      <c r="O38" s="5" t="s">
        <v>1289</v>
      </c>
      <c r="P38" s="5" t="s">
        <v>20</v>
      </c>
    </row>
    <row r="39" spans="1:16" s="50" customFormat="1" ht="15" x14ac:dyDescent="0.2">
      <c r="A39" s="21">
        <v>29</v>
      </c>
      <c r="B39" s="12" t="s">
        <v>21</v>
      </c>
      <c r="C39" s="27" t="s">
        <v>1325</v>
      </c>
      <c r="D39" s="26" t="s">
        <v>1326</v>
      </c>
      <c r="E39" s="27" t="s">
        <v>225</v>
      </c>
      <c r="F39" s="27" t="s">
        <v>40</v>
      </c>
      <c r="G39" s="31">
        <v>41043</v>
      </c>
      <c r="H39" s="7" t="s">
        <v>19</v>
      </c>
      <c r="I39" s="5" t="s">
        <v>28</v>
      </c>
      <c r="J39" s="46" t="s">
        <v>1327</v>
      </c>
      <c r="K39" s="46" t="s">
        <v>1327</v>
      </c>
      <c r="L39" s="5">
        <v>2</v>
      </c>
      <c r="M39" s="5">
        <v>22</v>
      </c>
      <c r="N39" s="56" t="s">
        <v>879</v>
      </c>
      <c r="O39" s="5" t="s">
        <v>1328</v>
      </c>
      <c r="P39" s="5" t="s">
        <v>20</v>
      </c>
    </row>
    <row r="40" spans="1:16" ht="15" x14ac:dyDescent="0.2">
      <c r="A40" s="21">
        <v>30</v>
      </c>
      <c r="B40" s="12" t="s">
        <v>21</v>
      </c>
      <c r="C40" s="27" t="s">
        <v>1446</v>
      </c>
      <c r="D40" s="27" t="s">
        <v>319</v>
      </c>
      <c r="E40" s="27" t="s">
        <v>1300</v>
      </c>
      <c r="F40" s="27" t="s">
        <v>40</v>
      </c>
      <c r="G40" s="31">
        <v>41056</v>
      </c>
      <c r="H40" s="5" t="s">
        <v>19</v>
      </c>
      <c r="I40" s="5" t="s">
        <v>28</v>
      </c>
      <c r="J40" s="28" t="s">
        <v>1438</v>
      </c>
      <c r="K40" s="28" t="s">
        <v>1423</v>
      </c>
      <c r="L40" s="5">
        <v>2</v>
      </c>
      <c r="M40" s="5">
        <v>22</v>
      </c>
      <c r="N40" s="56" t="s">
        <v>879</v>
      </c>
      <c r="O40" s="5" t="s">
        <v>1447</v>
      </c>
      <c r="P40" s="5" t="s">
        <v>20</v>
      </c>
    </row>
    <row r="41" spans="1:16" ht="15" x14ac:dyDescent="0.2">
      <c r="A41" s="21">
        <v>31</v>
      </c>
      <c r="B41" s="12" t="s">
        <v>21</v>
      </c>
      <c r="C41" s="27" t="s">
        <v>1486</v>
      </c>
      <c r="D41" s="27" t="s">
        <v>1487</v>
      </c>
      <c r="E41" s="27" t="s">
        <v>433</v>
      </c>
      <c r="F41" s="27" t="s">
        <v>40</v>
      </c>
      <c r="G41" s="31">
        <v>40934</v>
      </c>
      <c r="H41" s="5" t="s">
        <v>19</v>
      </c>
      <c r="I41" s="5" t="s">
        <v>28</v>
      </c>
      <c r="J41" s="28" t="s">
        <v>1455</v>
      </c>
      <c r="K41" s="28" t="s">
        <v>1456</v>
      </c>
      <c r="L41" s="5">
        <v>2</v>
      </c>
      <c r="M41" s="5">
        <v>22</v>
      </c>
      <c r="N41" s="56" t="s">
        <v>879</v>
      </c>
      <c r="O41" s="5" t="s">
        <v>1485</v>
      </c>
      <c r="P41" s="5" t="s">
        <v>20</v>
      </c>
    </row>
    <row r="42" spans="1:16" ht="15" x14ac:dyDescent="0.25">
      <c r="A42" s="21">
        <v>32</v>
      </c>
      <c r="B42" s="12" t="s">
        <v>21</v>
      </c>
      <c r="C42" s="148" t="s">
        <v>994</v>
      </c>
      <c r="D42" s="148" t="s">
        <v>490</v>
      </c>
      <c r="E42" s="148" t="s">
        <v>433</v>
      </c>
      <c r="F42" s="148" t="s">
        <v>40</v>
      </c>
      <c r="G42" s="163">
        <v>41127</v>
      </c>
      <c r="H42" s="5" t="s">
        <v>19</v>
      </c>
      <c r="I42" s="5" t="s">
        <v>28</v>
      </c>
      <c r="J42" s="67" t="s">
        <v>1489</v>
      </c>
      <c r="K42" s="67" t="s">
        <v>787</v>
      </c>
      <c r="L42" s="5">
        <v>2</v>
      </c>
      <c r="M42" s="148">
        <v>22</v>
      </c>
      <c r="N42" s="56" t="s">
        <v>879</v>
      </c>
      <c r="O42" s="148" t="s">
        <v>864</v>
      </c>
      <c r="P42" s="5" t="s">
        <v>20</v>
      </c>
    </row>
    <row r="43" spans="1:16" ht="15" x14ac:dyDescent="0.2">
      <c r="A43" s="21">
        <v>33</v>
      </c>
      <c r="B43" s="12" t="s">
        <v>21</v>
      </c>
      <c r="C43" s="47" t="s">
        <v>871</v>
      </c>
      <c r="D43" s="47" t="s">
        <v>541</v>
      </c>
      <c r="E43" s="47" t="s">
        <v>340</v>
      </c>
      <c r="F43" s="27" t="s">
        <v>27</v>
      </c>
      <c r="G43" s="48">
        <v>40975</v>
      </c>
      <c r="H43" s="5" t="s">
        <v>19</v>
      </c>
      <c r="I43" s="5" t="s">
        <v>28</v>
      </c>
      <c r="J43" s="35" t="s">
        <v>872</v>
      </c>
      <c r="K43" s="43" t="s">
        <v>873</v>
      </c>
      <c r="L43" s="5">
        <v>2</v>
      </c>
      <c r="M43" s="5">
        <v>21</v>
      </c>
      <c r="N43" s="56" t="s">
        <v>879</v>
      </c>
      <c r="O43" s="22" t="s">
        <v>874</v>
      </c>
      <c r="P43" s="5" t="s">
        <v>20</v>
      </c>
    </row>
    <row r="44" spans="1:16" ht="15" x14ac:dyDescent="0.2">
      <c r="A44" s="21">
        <v>34</v>
      </c>
      <c r="B44" s="12" t="s">
        <v>21</v>
      </c>
      <c r="C44" s="30" t="s">
        <v>962</v>
      </c>
      <c r="D44" s="30" t="s">
        <v>963</v>
      </c>
      <c r="E44" s="30" t="s">
        <v>340</v>
      </c>
      <c r="F44" s="30" t="s">
        <v>27</v>
      </c>
      <c r="G44" s="42">
        <v>41011</v>
      </c>
      <c r="H44" s="5" t="s">
        <v>19</v>
      </c>
      <c r="I44" s="5" t="s">
        <v>28</v>
      </c>
      <c r="J44" s="29" t="s">
        <v>964</v>
      </c>
      <c r="K44" s="29" t="s">
        <v>964</v>
      </c>
      <c r="L44" s="5">
        <v>2</v>
      </c>
      <c r="M44" s="5">
        <v>21</v>
      </c>
      <c r="N44" s="56" t="s">
        <v>879</v>
      </c>
      <c r="O44" s="5" t="s">
        <v>965</v>
      </c>
      <c r="P44" s="5" t="s">
        <v>20</v>
      </c>
    </row>
    <row r="45" spans="1:16" ht="18.75" x14ac:dyDescent="0.2">
      <c r="A45" s="21">
        <v>35</v>
      </c>
      <c r="B45" s="12" t="s">
        <v>21</v>
      </c>
      <c r="C45" s="151" t="s">
        <v>1270</v>
      </c>
      <c r="D45" s="151" t="s">
        <v>195</v>
      </c>
      <c r="E45" s="151" t="s">
        <v>225</v>
      </c>
      <c r="F45" s="151" t="s">
        <v>40</v>
      </c>
      <c r="G45" s="152">
        <v>41225</v>
      </c>
      <c r="H45" s="5" t="s">
        <v>19</v>
      </c>
      <c r="I45" s="5" t="s">
        <v>28</v>
      </c>
      <c r="J45" s="5" t="s">
        <v>1267</v>
      </c>
      <c r="K45" s="21" t="s">
        <v>1268</v>
      </c>
      <c r="L45" s="5">
        <v>2</v>
      </c>
      <c r="M45" s="5">
        <v>21</v>
      </c>
      <c r="N45" s="56" t="s">
        <v>879</v>
      </c>
      <c r="O45" s="5" t="s">
        <v>1269</v>
      </c>
      <c r="P45" s="84" t="s">
        <v>996</v>
      </c>
    </row>
    <row r="46" spans="1:16" ht="15" x14ac:dyDescent="0.25">
      <c r="A46" s="21">
        <v>36</v>
      </c>
      <c r="B46" s="12" t="s">
        <v>21</v>
      </c>
      <c r="C46" s="5" t="s">
        <v>1088</v>
      </c>
      <c r="D46" s="5" t="s">
        <v>185</v>
      </c>
      <c r="E46" s="5" t="s">
        <v>987</v>
      </c>
      <c r="F46" s="5" t="s">
        <v>40</v>
      </c>
      <c r="G46" s="72">
        <v>40917</v>
      </c>
      <c r="H46" s="5" t="s">
        <v>19</v>
      </c>
      <c r="I46" s="5" t="s">
        <v>28</v>
      </c>
      <c r="J46" s="160" t="s">
        <v>1356</v>
      </c>
      <c r="K46" s="89" t="s">
        <v>779</v>
      </c>
      <c r="L46" s="5">
        <v>2</v>
      </c>
      <c r="M46" s="5">
        <v>21</v>
      </c>
      <c r="N46" s="56" t="s">
        <v>879</v>
      </c>
      <c r="O46" s="5" t="s">
        <v>1357</v>
      </c>
      <c r="P46" s="5" t="s">
        <v>996</v>
      </c>
    </row>
    <row r="47" spans="1:16" ht="15" x14ac:dyDescent="0.25">
      <c r="A47" s="21">
        <v>37</v>
      </c>
      <c r="B47" s="12" t="s">
        <v>21</v>
      </c>
      <c r="C47" s="26" t="s">
        <v>1240</v>
      </c>
      <c r="D47" s="26" t="s">
        <v>237</v>
      </c>
      <c r="E47" s="26" t="s">
        <v>1089</v>
      </c>
      <c r="F47" s="27" t="s">
        <v>40</v>
      </c>
      <c r="G47" s="39">
        <v>41086</v>
      </c>
      <c r="H47" s="5" t="s">
        <v>19</v>
      </c>
      <c r="I47" s="5" t="s">
        <v>28</v>
      </c>
      <c r="J47" s="160" t="s">
        <v>1356</v>
      </c>
      <c r="K47" s="89" t="s">
        <v>779</v>
      </c>
      <c r="L47" s="5">
        <v>2</v>
      </c>
      <c r="M47" s="5">
        <v>21</v>
      </c>
      <c r="N47" s="56" t="s">
        <v>879</v>
      </c>
      <c r="O47" s="5" t="s">
        <v>1359</v>
      </c>
      <c r="P47" s="5" t="s">
        <v>996</v>
      </c>
    </row>
    <row r="48" spans="1:16" s="50" customFormat="1" ht="15" x14ac:dyDescent="0.2">
      <c r="A48" s="21">
        <v>38</v>
      </c>
      <c r="B48" s="12" t="s">
        <v>21</v>
      </c>
      <c r="C48" s="26" t="s">
        <v>1448</v>
      </c>
      <c r="D48" s="26" t="s">
        <v>948</v>
      </c>
      <c r="E48" s="26" t="s">
        <v>340</v>
      </c>
      <c r="F48" s="27" t="s">
        <v>27</v>
      </c>
      <c r="G48" s="39">
        <v>40966</v>
      </c>
      <c r="H48" s="5" t="s">
        <v>19</v>
      </c>
      <c r="I48" s="5" t="s">
        <v>28</v>
      </c>
      <c r="J48" s="35" t="s">
        <v>1438</v>
      </c>
      <c r="K48" s="43" t="s">
        <v>1423</v>
      </c>
      <c r="L48" s="5">
        <v>2</v>
      </c>
      <c r="M48" s="8">
        <v>21</v>
      </c>
      <c r="N48" s="56" t="s">
        <v>879</v>
      </c>
      <c r="O48" s="8" t="s">
        <v>1445</v>
      </c>
      <c r="P48" s="8" t="s">
        <v>20</v>
      </c>
    </row>
    <row r="49" spans="1:16" ht="15" x14ac:dyDescent="0.2">
      <c r="A49" s="21">
        <v>39</v>
      </c>
      <c r="B49" s="12" t="s">
        <v>21</v>
      </c>
      <c r="C49" s="26" t="s">
        <v>1449</v>
      </c>
      <c r="D49" s="26" t="s">
        <v>201</v>
      </c>
      <c r="E49" s="26" t="s">
        <v>48</v>
      </c>
      <c r="F49" s="27" t="s">
        <v>40</v>
      </c>
      <c r="G49" s="39">
        <v>40885</v>
      </c>
      <c r="H49" s="5" t="s">
        <v>19</v>
      </c>
      <c r="I49" s="5" t="s">
        <v>28</v>
      </c>
      <c r="J49" s="28" t="s">
        <v>1438</v>
      </c>
      <c r="K49" s="28" t="s">
        <v>1423</v>
      </c>
      <c r="L49" s="5">
        <v>2</v>
      </c>
      <c r="M49" s="5">
        <v>21</v>
      </c>
      <c r="N49" s="56" t="s">
        <v>879</v>
      </c>
      <c r="O49" s="5" t="s">
        <v>1440</v>
      </c>
      <c r="P49" s="5" t="s">
        <v>20</v>
      </c>
    </row>
    <row r="50" spans="1:16" ht="15" x14ac:dyDescent="0.2">
      <c r="A50" s="21">
        <v>40</v>
      </c>
      <c r="B50" s="12" t="s">
        <v>21</v>
      </c>
      <c r="C50" s="26" t="s">
        <v>1450</v>
      </c>
      <c r="D50" s="26" t="s">
        <v>1451</v>
      </c>
      <c r="E50" s="26" t="s">
        <v>1452</v>
      </c>
      <c r="F50" s="26" t="s">
        <v>40</v>
      </c>
      <c r="G50" s="39">
        <v>41110</v>
      </c>
      <c r="H50" s="5" t="s">
        <v>19</v>
      </c>
      <c r="I50" s="5" t="s">
        <v>28</v>
      </c>
      <c r="J50" s="26" t="s">
        <v>1438</v>
      </c>
      <c r="K50" s="26" t="s">
        <v>1423</v>
      </c>
      <c r="L50" s="5">
        <v>2</v>
      </c>
      <c r="M50" s="8">
        <v>21</v>
      </c>
      <c r="N50" s="56" t="s">
        <v>879</v>
      </c>
      <c r="O50" s="8" t="s">
        <v>1439</v>
      </c>
      <c r="P50" s="8" t="s">
        <v>20</v>
      </c>
    </row>
    <row r="51" spans="1:16" ht="15" x14ac:dyDescent="0.25">
      <c r="A51" s="21">
        <v>41</v>
      </c>
      <c r="B51" s="12" t="s">
        <v>21</v>
      </c>
      <c r="C51" s="148" t="s">
        <v>1500</v>
      </c>
      <c r="D51" s="148" t="s">
        <v>1501</v>
      </c>
      <c r="E51" s="148" t="s">
        <v>248</v>
      </c>
      <c r="F51" s="148" t="s">
        <v>40</v>
      </c>
      <c r="G51" s="162">
        <v>41252</v>
      </c>
      <c r="H51" s="5" t="s">
        <v>19</v>
      </c>
      <c r="I51" s="5" t="s">
        <v>28</v>
      </c>
      <c r="J51" s="67" t="s">
        <v>1489</v>
      </c>
      <c r="K51" s="67" t="s">
        <v>787</v>
      </c>
      <c r="L51" s="5">
        <v>2</v>
      </c>
      <c r="M51" s="148">
        <v>21</v>
      </c>
      <c r="N51" s="56" t="s">
        <v>879</v>
      </c>
      <c r="O51" s="148" t="s">
        <v>1498</v>
      </c>
      <c r="P51" s="5" t="s">
        <v>20</v>
      </c>
    </row>
    <row r="52" spans="1:16" ht="15" x14ac:dyDescent="0.2">
      <c r="A52" s="21">
        <v>42</v>
      </c>
      <c r="B52" s="12" t="s">
        <v>21</v>
      </c>
      <c r="C52" s="27" t="s">
        <v>966</v>
      </c>
      <c r="D52" s="27" t="s">
        <v>56</v>
      </c>
      <c r="E52" s="27" t="s">
        <v>57</v>
      </c>
      <c r="F52" s="27" t="s">
        <v>40</v>
      </c>
      <c r="G52" s="31">
        <v>41212</v>
      </c>
      <c r="H52" s="5" t="s">
        <v>19</v>
      </c>
      <c r="I52" s="5" t="s">
        <v>28</v>
      </c>
      <c r="J52" s="29" t="s">
        <v>964</v>
      </c>
      <c r="K52" s="29" t="s">
        <v>964</v>
      </c>
      <c r="L52" s="5">
        <v>2</v>
      </c>
      <c r="M52" s="5">
        <v>20</v>
      </c>
      <c r="N52" s="56" t="s">
        <v>879</v>
      </c>
      <c r="O52" s="5" t="s">
        <v>965</v>
      </c>
      <c r="P52" s="5" t="s">
        <v>20</v>
      </c>
    </row>
    <row r="53" spans="1:16" ht="15" x14ac:dyDescent="0.2">
      <c r="A53" s="21">
        <v>43</v>
      </c>
      <c r="B53" s="12" t="s">
        <v>21</v>
      </c>
      <c r="C53" s="25" t="s">
        <v>727</v>
      </c>
      <c r="D53" s="25" t="s">
        <v>688</v>
      </c>
      <c r="E53" s="25" t="s">
        <v>967</v>
      </c>
      <c r="F53" s="26" t="s">
        <v>27</v>
      </c>
      <c r="G53" s="36">
        <v>41288</v>
      </c>
      <c r="H53" s="5" t="s">
        <v>19</v>
      </c>
      <c r="I53" s="5" t="s">
        <v>28</v>
      </c>
      <c r="J53" s="29" t="s">
        <v>964</v>
      </c>
      <c r="K53" s="29" t="s">
        <v>964</v>
      </c>
      <c r="L53" s="5">
        <v>2</v>
      </c>
      <c r="M53" s="7">
        <v>20</v>
      </c>
      <c r="N53" s="56" t="s">
        <v>879</v>
      </c>
      <c r="O53" s="7" t="s">
        <v>968</v>
      </c>
      <c r="P53" s="5" t="s">
        <v>20</v>
      </c>
    </row>
    <row r="54" spans="1:16" ht="15" x14ac:dyDescent="0.2">
      <c r="A54" s="21">
        <v>44</v>
      </c>
      <c r="B54" s="12" t="s">
        <v>21</v>
      </c>
      <c r="C54" s="37" t="s">
        <v>1141</v>
      </c>
      <c r="D54" s="146" t="s">
        <v>472</v>
      </c>
      <c r="E54" s="147" t="s">
        <v>139</v>
      </c>
      <c r="F54" s="27" t="s">
        <v>27</v>
      </c>
      <c r="G54" s="31">
        <v>41187</v>
      </c>
      <c r="H54" s="7" t="s">
        <v>19</v>
      </c>
      <c r="I54" s="5" t="s">
        <v>28</v>
      </c>
      <c r="J54" s="46" t="s">
        <v>1129</v>
      </c>
      <c r="K54" s="46" t="s">
        <v>773</v>
      </c>
      <c r="L54" s="5">
        <v>2</v>
      </c>
      <c r="M54" s="5">
        <v>20</v>
      </c>
      <c r="N54" s="56" t="s">
        <v>879</v>
      </c>
      <c r="O54" s="5" t="s">
        <v>1140</v>
      </c>
      <c r="P54" s="5" t="s">
        <v>20</v>
      </c>
    </row>
    <row r="55" spans="1:16" ht="18.75" x14ac:dyDescent="0.2">
      <c r="A55" s="21">
        <v>45</v>
      </c>
      <c r="B55" s="12" t="s">
        <v>21</v>
      </c>
      <c r="C55" s="152" t="s">
        <v>1271</v>
      </c>
      <c r="D55" s="152" t="s">
        <v>555</v>
      </c>
      <c r="E55" s="152" t="s">
        <v>91</v>
      </c>
      <c r="F55" s="152" t="s">
        <v>40</v>
      </c>
      <c r="G55" s="153">
        <v>41034</v>
      </c>
      <c r="H55" s="5" t="s">
        <v>19</v>
      </c>
      <c r="I55" s="5" t="s">
        <v>28</v>
      </c>
      <c r="J55" s="5" t="s">
        <v>1267</v>
      </c>
      <c r="K55" s="21" t="s">
        <v>1268</v>
      </c>
      <c r="L55" s="5">
        <v>2</v>
      </c>
      <c r="M55" s="5">
        <v>20</v>
      </c>
      <c r="N55" s="56" t="s">
        <v>879</v>
      </c>
      <c r="O55" s="5" t="s">
        <v>1269</v>
      </c>
      <c r="P55" s="84" t="s">
        <v>996</v>
      </c>
    </row>
    <row r="56" spans="1:16" ht="15" x14ac:dyDescent="0.25">
      <c r="A56" s="21">
        <v>46</v>
      </c>
      <c r="B56" s="12" t="s">
        <v>21</v>
      </c>
      <c r="C56" s="76" t="s">
        <v>1493</v>
      </c>
      <c r="D56" s="76" t="s">
        <v>1494</v>
      </c>
      <c r="E56" s="76" t="s">
        <v>1495</v>
      </c>
      <c r="F56" s="67" t="s">
        <v>27</v>
      </c>
      <c r="G56" s="161">
        <v>41265</v>
      </c>
      <c r="H56" s="5" t="s">
        <v>19</v>
      </c>
      <c r="I56" s="5" t="s">
        <v>28</v>
      </c>
      <c r="J56" s="67" t="s">
        <v>1489</v>
      </c>
      <c r="K56" s="67" t="s">
        <v>787</v>
      </c>
      <c r="L56" s="5">
        <v>2</v>
      </c>
      <c r="M56" s="5">
        <v>20</v>
      </c>
      <c r="N56" s="56" t="s">
        <v>879</v>
      </c>
      <c r="O56" s="5" t="s">
        <v>1491</v>
      </c>
      <c r="P56" s="5" t="s">
        <v>20</v>
      </c>
    </row>
    <row r="57" spans="1:16" s="53" customFormat="1" ht="15" x14ac:dyDescent="0.2">
      <c r="A57" s="21">
        <v>47</v>
      </c>
      <c r="B57" s="12" t="s">
        <v>21</v>
      </c>
      <c r="C57" s="26" t="s">
        <v>875</v>
      </c>
      <c r="D57" s="26" t="s">
        <v>876</v>
      </c>
      <c r="E57" s="26" t="s">
        <v>877</v>
      </c>
      <c r="F57" s="26" t="s">
        <v>27</v>
      </c>
      <c r="G57" s="39">
        <v>41177</v>
      </c>
      <c r="H57" s="5" t="s">
        <v>19</v>
      </c>
      <c r="I57" s="5" t="s">
        <v>28</v>
      </c>
      <c r="J57" s="26" t="s">
        <v>878</v>
      </c>
      <c r="K57" s="26" t="s">
        <v>873</v>
      </c>
      <c r="L57" s="5">
        <v>2</v>
      </c>
      <c r="M57" s="8">
        <v>19</v>
      </c>
      <c r="N57" s="5" t="s">
        <v>2</v>
      </c>
      <c r="O57" s="8" t="s">
        <v>880</v>
      </c>
      <c r="P57" s="8" t="s">
        <v>20</v>
      </c>
    </row>
    <row r="58" spans="1:16" ht="15" x14ac:dyDescent="0.2">
      <c r="A58" s="21">
        <v>48</v>
      </c>
      <c r="B58" s="12" t="s">
        <v>21</v>
      </c>
      <c r="C58" s="31" t="s">
        <v>926</v>
      </c>
      <c r="D58" s="31" t="s">
        <v>927</v>
      </c>
      <c r="E58" s="31" t="s">
        <v>928</v>
      </c>
      <c r="F58" s="31" t="s">
        <v>27</v>
      </c>
      <c r="G58" s="40">
        <v>40938</v>
      </c>
      <c r="H58" s="5" t="s">
        <v>19</v>
      </c>
      <c r="I58" s="5" t="s">
        <v>28</v>
      </c>
      <c r="J58" s="58" t="s">
        <v>929</v>
      </c>
      <c r="K58" s="58" t="s">
        <v>813</v>
      </c>
      <c r="L58" s="5">
        <v>2</v>
      </c>
      <c r="M58" s="5">
        <v>19</v>
      </c>
      <c r="N58" s="5" t="s">
        <v>2</v>
      </c>
      <c r="O58" s="5" t="s">
        <v>930</v>
      </c>
      <c r="P58" s="5" t="s">
        <v>20</v>
      </c>
    </row>
    <row r="59" spans="1:16" ht="15" x14ac:dyDescent="0.2">
      <c r="A59" s="21">
        <v>49</v>
      </c>
      <c r="B59" s="12" t="s">
        <v>21</v>
      </c>
      <c r="C59" s="31" t="s">
        <v>969</v>
      </c>
      <c r="D59" s="31" t="s">
        <v>970</v>
      </c>
      <c r="E59" s="31" t="s">
        <v>152</v>
      </c>
      <c r="F59" s="31" t="s">
        <v>27</v>
      </c>
      <c r="G59" s="40">
        <v>41137</v>
      </c>
      <c r="H59" s="5" t="s">
        <v>19</v>
      </c>
      <c r="I59" s="5" t="s">
        <v>28</v>
      </c>
      <c r="J59" s="29" t="s">
        <v>964</v>
      </c>
      <c r="K59" s="29" t="s">
        <v>964</v>
      </c>
      <c r="L59" s="5">
        <v>2</v>
      </c>
      <c r="M59" s="5">
        <v>19</v>
      </c>
      <c r="N59" s="5" t="s">
        <v>2</v>
      </c>
      <c r="O59" s="5" t="s">
        <v>965</v>
      </c>
      <c r="P59" s="5" t="s">
        <v>20</v>
      </c>
    </row>
    <row r="60" spans="1:16" ht="15" x14ac:dyDescent="0.2">
      <c r="A60" s="21">
        <v>50</v>
      </c>
      <c r="B60" s="12" t="s">
        <v>21</v>
      </c>
      <c r="C60" s="30" t="s">
        <v>1242</v>
      </c>
      <c r="D60" s="30" t="s">
        <v>183</v>
      </c>
      <c r="E60" s="30" t="s">
        <v>139</v>
      </c>
      <c r="F60" s="30" t="s">
        <v>27</v>
      </c>
      <c r="G60" s="169">
        <v>41171</v>
      </c>
      <c r="H60" s="5" t="s">
        <v>19</v>
      </c>
      <c r="I60" s="5" t="s">
        <v>28</v>
      </c>
      <c r="J60" s="27" t="s">
        <v>1218</v>
      </c>
      <c r="K60" s="27" t="s">
        <v>1219</v>
      </c>
      <c r="L60" s="5">
        <v>2</v>
      </c>
      <c r="M60" s="5">
        <v>19</v>
      </c>
      <c r="N60" s="5" t="s">
        <v>2</v>
      </c>
      <c r="O60" s="8" t="s">
        <v>1243</v>
      </c>
      <c r="P60" s="5" t="s">
        <v>20</v>
      </c>
    </row>
    <row r="61" spans="1:16" ht="18.75" x14ac:dyDescent="0.2">
      <c r="A61" s="21">
        <v>51</v>
      </c>
      <c r="B61" s="12" t="s">
        <v>21</v>
      </c>
      <c r="C61" s="149" t="s">
        <v>1272</v>
      </c>
      <c r="D61" s="149" t="s">
        <v>38</v>
      </c>
      <c r="E61" s="149" t="s">
        <v>260</v>
      </c>
      <c r="F61" s="151" t="s">
        <v>40</v>
      </c>
      <c r="G61" s="150">
        <v>41073</v>
      </c>
      <c r="H61" s="5" t="s">
        <v>19</v>
      </c>
      <c r="I61" s="5" t="s">
        <v>28</v>
      </c>
      <c r="J61" s="5" t="s">
        <v>1267</v>
      </c>
      <c r="K61" s="21" t="s">
        <v>1268</v>
      </c>
      <c r="L61" s="5">
        <v>2</v>
      </c>
      <c r="M61" s="5">
        <v>19</v>
      </c>
      <c r="N61" s="5" t="s">
        <v>2</v>
      </c>
      <c r="O61" s="5" t="s">
        <v>1269</v>
      </c>
      <c r="P61" s="84" t="s">
        <v>996</v>
      </c>
    </row>
    <row r="62" spans="1:16" ht="15" x14ac:dyDescent="0.2">
      <c r="A62" s="21">
        <v>52</v>
      </c>
      <c r="B62" s="12" t="s">
        <v>21</v>
      </c>
      <c r="C62" s="27" t="s">
        <v>101</v>
      </c>
      <c r="D62" s="27" t="s">
        <v>454</v>
      </c>
      <c r="E62" s="27" t="s">
        <v>389</v>
      </c>
      <c r="F62" s="27" t="s">
        <v>40</v>
      </c>
      <c r="G62" s="31">
        <v>43844</v>
      </c>
      <c r="H62" s="5" t="s">
        <v>19</v>
      </c>
      <c r="I62" s="5" t="s">
        <v>28</v>
      </c>
      <c r="J62" s="28" t="s">
        <v>806</v>
      </c>
      <c r="K62" s="28" t="s">
        <v>807</v>
      </c>
      <c r="L62" s="5">
        <v>2</v>
      </c>
      <c r="M62" s="5">
        <v>19</v>
      </c>
      <c r="N62" s="5" t="s">
        <v>2</v>
      </c>
      <c r="O62" s="5" t="s">
        <v>1407</v>
      </c>
      <c r="P62" s="5" t="s">
        <v>3</v>
      </c>
    </row>
    <row r="63" spans="1:16" ht="15" x14ac:dyDescent="0.2">
      <c r="A63" s="21">
        <v>53</v>
      </c>
      <c r="B63" s="12" t="s">
        <v>21</v>
      </c>
      <c r="C63" s="68" t="s">
        <v>1496</v>
      </c>
      <c r="D63" s="68" t="s">
        <v>605</v>
      </c>
      <c r="E63" s="68" t="s">
        <v>258</v>
      </c>
      <c r="F63" s="68" t="s">
        <v>27</v>
      </c>
      <c r="G63" s="161">
        <v>40935</v>
      </c>
      <c r="H63" s="5" t="s">
        <v>19</v>
      </c>
      <c r="I63" s="5" t="s">
        <v>28</v>
      </c>
      <c r="J63" s="67" t="s">
        <v>1489</v>
      </c>
      <c r="K63" s="67" t="s">
        <v>787</v>
      </c>
      <c r="L63" s="5">
        <v>2</v>
      </c>
      <c r="M63" s="5">
        <v>19</v>
      </c>
      <c r="N63" s="5" t="s">
        <v>2</v>
      </c>
      <c r="O63" s="5" t="s">
        <v>1491</v>
      </c>
      <c r="P63" s="5" t="s">
        <v>20</v>
      </c>
    </row>
    <row r="64" spans="1:16" s="50" customFormat="1" ht="15" x14ac:dyDescent="0.25">
      <c r="A64" s="21">
        <v>54</v>
      </c>
      <c r="B64" s="12" t="s">
        <v>21</v>
      </c>
      <c r="C64" s="148" t="s">
        <v>482</v>
      </c>
      <c r="D64" s="148" t="s">
        <v>374</v>
      </c>
      <c r="E64" s="148" t="s">
        <v>1502</v>
      </c>
      <c r="F64" s="148" t="s">
        <v>27</v>
      </c>
      <c r="G64" s="161">
        <v>41327</v>
      </c>
      <c r="H64" s="5" t="s">
        <v>19</v>
      </c>
      <c r="I64" s="5" t="s">
        <v>28</v>
      </c>
      <c r="J64" s="67" t="s">
        <v>1489</v>
      </c>
      <c r="K64" s="67" t="s">
        <v>787</v>
      </c>
      <c r="L64" s="5">
        <v>2</v>
      </c>
      <c r="M64" s="148">
        <v>19</v>
      </c>
      <c r="N64" s="5" t="s">
        <v>2</v>
      </c>
      <c r="O64" s="148" t="s">
        <v>1498</v>
      </c>
      <c r="P64" s="5" t="s">
        <v>20</v>
      </c>
    </row>
    <row r="65" spans="1:16" ht="15" x14ac:dyDescent="0.2">
      <c r="A65" s="21">
        <v>55</v>
      </c>
      <c r="B65" s="12" t="s">
        <v>21</v>
      </c>
      <c r="C65" s="30" t="s">
        <v>95</v>
      </c>
      <c r="D65" s="30" t="s">
        <v>96</v>
      </c>
      <c r="E65" s="30" t="s">
        <v>97</v>
      </c>
      <c r="F65" s="30" t="s">
        <v>40</v>
      </c>
      <c r="G65" s="42">
        <v>41011</v>
      </c>
      <c r="H65" s="5" t="s">
        <v>19</v>
      </c>
      <c r="I65" s="5" t="s">
        <v>28</v>
      </c>
      <c r="J65" s="27" t="s">
        <v>98</v>
      </c>
      <c r="K65" s="27" t="s">
        <v>99</v>
      </c>
      <c r="L65" s="5">
        <v>2</v>
      </c>
      <c r="M65" s="5">
        <v>18</v>
      </c>
      <c r="N65" s="5" t="s">
        <v>2</v>
      </c>
      <c r="O65" s="5" t="s">
        <v>100</v>
      </c>
      <c r="P65" s="5" t="s">
        <v>20</v>
      </c>
    </row>
    <row r="66" spans="1:16" ht="15" x14ac:dyDescent="0.2">
      <c r="A66" s="21">
        <v>56</v>
      </c>
      <c r="B66" s="12" t="s">
        <v>21</v>
      </c>
      <c r="C66" s="32" t="s">
        <v>971</v>
      </c>
      <c r="D66" s="32" t="s">
        <v>337</v>
      </c>
      <c r="E66" s="32" t="s">
        <v>161</v>
      </c>
      <c r="F66" s="32" t="s">
        <v>27</v>
      </c>
      <c r="G66" s="43">
        <v>40904</v>
      </c>
      <c r="H66" s="5" t="s">
        <v>19</v>
      </c>
      <c r="I66" s="5" t="s">
        <v>28</v>
      </c>
      <c r="J66" s="29" t="s">
        <v>964</v>
      </c>
      <c r="K66" s="29" t="s">
        <v>964</v>
      </c>
      <c r="L66" s="5">
        <v>2</v>
      </c>
      <c r="M66" s="5">
        <v>18</v>
      </c>
      <c r="N66" s="5" t="s">
        <v>2</v>
      </c>
      <c r="O66" s="5" t="s">
        <v>972</v>
      </c>
      <c r="P66" s="5" t="s">
        <v>20</v>
      </c>
    </row>
    <row r="67" spans="1:16" ht="15" x14ac:dyDescent="0.2">
      <c r="A67" s="21">
        <v>57</v>
      </c>
      <c r="B67" s="12" t="s">
        <v>21</v>
      </c>
      <c r="C67" s="30" t="s">
        <v>973</v>
      </c>
      <c r="D67" s="30" t="s">
        <v>117</v>
      </c>
      <c r="E67" s="30" t="s">
        <v>974</v>
      </c>
      <c r="F67" s="30" t="s">
        <v>40</v>
      </c>
      <c r="G67" s="42">
        <v>40870</v>
      </c>
      <c r="H67" s="5" t="s">
        <v>19</v>
      </c>
      <c r="I67" s="5" t="s">
        <v>28</v>
      </c>
      <c r="J67" s="29" t="s">
        <v>964</v>
      </c>
      <c r="K67" s="29" t="s">
        <v>964</v>
      </c>
      <c r="L67" s="5">
        <v>2</v>
      </c>
      <c r="M67" s="5">
        <v>18</v>
      </c>
      <c r="N67" s="5" t="s">
        <v>2</v>
      </c>
      <c r="O67" s="5" t="s">
        <v>975</v>
      </c>
      <c r="P67" s="5" t="s">
        <v>20</v>
      </c>
    </row>
    <row r="68" spans="1:16" ht="15" x14ac:dyDescent="0.2">
      <c r="A68" s="21">
        <v>58</v>
      </c>
      <c r="B68" s="12" t="s">
        <v>21</v>
      </c>
      <c r="C68" s="140" t="s">
        <v>1036</v>
      </c>
      <c r="D68" s="140" t="s">
        <v>618</v>
      </c>
      <c r="E68" s="140" t="s">
        <v>170</v>
      </c>
      <c r="F68" s="135" t="s">
        <v>40</v>
      </c>
      <c r="G68" s="141">
        <v>40940</v>
      </c>
      <c r="H68" s="30" t="s">
        <v>19</v>
      </c>
      <c r="I68" s="5" t="s">
        <v>28</v>
      </c>
      <c r="J68" s="134" t="s">
        <v>1016</v>
      </c>
      <c r="K68" s="27" t="s">
        <v>1017</v>
      </c>
      <c r="L68" s="5">
        <v>2</v>
      </c>
      <c r="M68" s="5">
        <v>18</v>
      </c>
      <c r="N68" s="5" t="s">
        <v>2</v>
      </c>
      <c r="O68" s="5" t="s">
        <v>1028</v>
      </c>
      <c r="P68" s="5" t="s">
        <v>20</v>
      </c>
    </row>
    <row r="69" spans="1:16" ht="15" x14ac:dyDescent="0.2">
      <c r="A69" s="21">
        <v>59</v>
      </c>
      <c r="B69" s="12" t="s">
        <v>21</v>
      </c>
      <c r="C69" s="5" t="s">
        <v>1137</v>
      </c>
      <c r="D69" s="5" t="s">
        <v>56</v>
      </c>
      <c r="E69" s="5" t="s">
        <v>271</v>
      </c>
      <c r="F69" s="5" t="s">
        <v>40</v>
      </c>
      <c r="G69" s="72">
        <v>41019</v>
      </c>
      <c r="H69" s="7" t="s">
        <v>19</v>
      </c>
      <c r="I69" s="5" t="s">
        <v>28</v>
      </c>
      <c r="J69" s="46" t="s">
        <v>1129</v>
      </c>
      <c r="K69" s="46" t="s">
        <v>773</v>
      </c>
      <c r="L69" s="5">
        <v>2</v>
      </c>
      <c r="M69" s="5">
        <v>18</v>
      </c>
      <c r="N69" s="5" t="s">
        <v>2</v>
      </c>
      <c r="O69" s="5" t="s">
        <v>841</v>
      </c>
      <c r="P69" s="5" t="s">
        <v>20</v>
      </c>
    </row>
    <row r="70" spans="1:16" ht="15" x14ac:dyDescent="0.2">
      <c r="A70" s="21">
        <v>60</v>
      </c>
      <c r="B70" s="12" t="s">
        <v>21</v>
      </c>
      <c r="C70" s="26" t="s">
        <v>293</v>
      </c>
      <c r="D70" s="26" t="s">
        <v>346</v>
      </c>
      <c r="E70" s="26" t="s">
        <v>612</v>
      </c>
      <c r="F70" s="27" t="s">
        <v>40</v>
      </c>
      <c r="G70" s="39">
        <v>41205</v>
      </c>
      <c r="H70" s="7" t="s">
        <v>19</v>
      </c>
      <c r="I70" s="5" t="s">
        <v>28</v>
      </c>
      <c r="J70" s="46" t="s">
        <v>1129</v>
      </c>
      <c r="K70" s="46" t="s">
        <v>773</v>
      </c>
      <c r="L70" s="5">
        <v>2</v>
      </c>
      <c r="M70" s="5">
        <v>18</v>
      </c>
      <c r="N70" s="5" t="s">
        <v>2</v>
      </c>
      <c r="O70" s="5" t="s">
        <v>841</v>
      </c>
      <c r="P70" s="5" t="s">
        <v>20</v>
      </c>
    </row>
    <row r="71" spans="1:16" ht="15" x14ac:dyDescent="0.2">
      <c r="A71" s="21">
        <v>61</v>
      </c>
      <c r="B71" s="12" t="s">
        <v>21</v>
      </c>
      <c r="C71" s="65" t="s">
        <v>1154</v>
      </c>
      <c r="D71" s="65" t="s">
        <v>219</v>
      </c>
      <c r="E71" s="65" t="s">
        <v>53</v>
      </c>
      <c r="F71" s="65" t="s">
        <v>40</v>
      </c>
      <c r="G71" s="70">
        <v>40977</v>
      </c>
      <c r="H71" s="5" t="s">
        <v>19</v>
      </c>
      <c r="I71" s="5" t="s">
        <v>28</v>
      </c>
      <c r="J71" s="69" t="s">
        <v>1151</v>
      </c>
      <c r="K71" s="69" t="s">
        <v>1152</v>
      </c>
      <c r="L71" s="5">
        <v>2</v>
      </c>
      <c r="M71" s="5">
        <v>18</v>
      </c>
      <c r="N71" s="5" t="s">
        <v>2</v>
      </c>
      <c r="O71" s="5" t="s">
        <v>1155</v>
      </c>
      <c r="P71" s="5" t="s">
        <v>20</v>
      </c>
    </row>
    <row r="72" spans="1:16" ht="15" x14ac:dyDescent="0.25">
      <c r="A72" s="21">
        <v>62</v>
      </c>
      <c r="B72" s="12" t="s">
        <v>21</v>
      </c>
      <c r="C72" s="68" t="s">
        <v>1156</v>
      </c>
      <c r="D72" s="68" t="s">
        <v>1157</v>
      </c>
      <c r="E72" s="68" t="s">
        <v>107</v>
      </c>
      <c r="F72" s="68" t="s">
        <v>40</v>
      </c>
      <c r="G72" s="71">
        <v>41016</v>
      </c>
      <c r="H72" s="5" t="s">
        <v>19</v>
      </c>
      <c r="I72" s="5" t="s">
        <v>28</v>
      </c>
      <c r="J72" s="69" t="s">
        <v>1151</v>
      </c>
      <c r="K72" s="69" t="s">
        <v>1152</v>
      </c>
      <c r="L72" s="5">
        <v>2</v>
      </c>
      <c r="M72" s="5">
        <v>18</v>
      </c>
      <c r="N72" s="5" t="s">
        <v>2</v>
      </c>
      <c r="O72" s="5" t="s">
        <v>1153</v>
      </c>
      <c r="P72" s="5" t="s">
        <v>20</v>
      </c>
    </row>
    <row r="73" spans="1:16" s="53" customFormat="1" ht="15" x14ac:dyDescent="0.2">
      <c r="A73" s="21">
        <v>63</v>
      </c>
      <c r="B73" s="12" t="s">
        <v>21</v>
      </c>
      <c r="C73" s="5" t="s">
        <v>1158</v>
      </c>
      <c r="D73" s="5" t="s">
        <v>201</v>
      </c>
      <c r="E73" s="5" t="s">
        <v>506</v>
      </c>
      <c r="F73" s="5" t="s">
        <v>40</v>
      </c>
      <c r="G73" s="72" t="s">
        <v>1159</v>
      </c>
      <c r="H73" s="5" t="s">
        <v>19</v>
      </c>
      <c r="I73" s="5" t="s">
        <v>28</v>
      </c>
      <c r="J73" s="69" t="s">
        <v>1151</v>
      </c>
      <c r="K73" s="69" t="s">
        <v>1152</v>
      </c>
      <c r="L73" s="5">
        <v>2</v>
      </c>
      <c r="M73" s="5">
        <v>18</v>
      </c>
      <c r="N73" s="5" t="s">
        <v>2</v>
      </c>
      <c r="O73" s="5" t="s">
        <v>1160</v>
      </c>
      <c r="P73" s="5" t="s">
        <v>20</v>
      </c>
    </row>
    <row r="74" spans="1:16" ht="15" x14ac:dyDescent="0.25">
      <c r="A74" s="21">
        <v>64</v>
      </c>
      <c r="B74" s="12" t="s">
        <v>21</v>
      </c>
      <c r="C74" s="27" t="s">
        <v>1244</v>
      </c>
      <c r="D74" s="27" t="s">
        <v>412</v>
      </c>
      <c r="E74" s="27" t="s">
        <v>80</v>
      </c>
      <c r="F74" s="27" t="s">
        <v>40</v>
      </c>
      <c r="G74" s="162">
        <v>40960</v>
      </c>
      <c r="H74" s="5" t="s">
        <v>19</v>
      </c>
      <c r="I74" s="5" t="s">
        <v>28</v>
      </c>
      <c r="J74" s="27" t="s">
        <v>1218</v>
      </c>
      <c r="K74" s="27" t="s">
        <v>1219</v>
      </c>
      <c r="L74" s="5">
        <v>2</v>
      </c>
      <c r="M74" s="5">
        <v>18</v>
      </c>
      <c r="N74" s="5" t="s">
        <v>2</v>
      </c>
      <c r="O74" s="5" t="s">
        <v>1245</v>
      </c>
      <c r="P74" s="5" t="s">
        <v>20</v>
      </c>
    </row>
    <row r="75" spans="1:16" ht="18.75" x14ac:dyDescent="0.2">
      <c r="A75" s="21">
        <v>65</v>
      </c>
      <c r="B75" s="12" t="s">
        <v>21</v>
      </c>
      <c r="C75" s="151" t="s">
        <v>1273</v>
      </c>
      <c r="D75" s="151" t="s">
        <v>117</v>
      </c>
      <c r="E75" s="151" t="s">
        <v>1274</v>
      </c>
      <c r="F75" s="151" t="s">
        <v>40</v>
      </c>
      <c r="G75" s="152">
        <v>41259</v>
      </c>
      <c r="H75" s="5" t="s">
        <v>19</v>
      </c>
      <c r="I75" s="5" t="s">
        <v>28</v>
      </c>
      <c r="J75" s="5" t="s">
        <v>1267</v>
      </c>
      <c r="K75" s="21" t="s">
        <v>1268</v>
      </c>
      <c r="L75" s="5">
        <v>2</v>
      </c>
      <c r="M75" s="5">
        <v>18</v>
      </c>
      <c r="N75" s="5" t="s">
        <v>2</v>
      </c>
      <c r="O75" s="5" t="s">
        <v>1269</v>
      </c>
      <c r="P75" s="84" t="s">
        <v>996</v>
      </c>
    </row>
    <row r="76" spans="1:16" ht="15" x14ac:dyDescent="0.2">
      <c r="A76" s="21">
        <v>66</v>
      </c>
      <c r="B76" s="12" t="s">
        <v>21</v>
      </c>
      <c r="C76" s="30" t="s">
        <v>1286</v>
      </c>
      <c r="D76" s="166" t="s">
        <v>688</v>
      </c>
      <c r="E76" s="30" t="s">
        <v>36</v>
      </c>
      <c r="F76" s="166" t="s">
        <v>27</v>
      </c>
      <c r="G76" s="42">
        <v>41032</v>
      </c>
      <c r="H76" s="5" t="s">
        <v>19</v>
      </c>
      <c r="I76" s="5" t="s">
        <v>28</v>
      </c>
      <c r="J76" s="27" t="s">
        <v>1287</v>
      </c>
      <c r="K76" s="27" t="s">
        <v>1288</v>
      </c>
      <c r="L76" s="5">
        <v>2</v>
      </c>
      <c r="M76" s="5">
        <v>18</v>
      </c>
      <c r="N76" s="5" t="s">
        <v>2</v>
      </c>
      <c r="O76" s="5" t="s">
        <v>1289</v>
      </c>
      <c r="P76" s="5" t="s">
        <v>20</v>
      </c>
    </row>
    <row r="77" spans="1:16" ht="15" x14ac:dyDescent="0.2">
      <c r="A77" s="21">
        <v>67</v>
      </c>
      <c r="B77" s="12" t="s">
        <v>21</v>
      </c>
      <c r="C77" s="26" t="s">
        <v>1293</v>
      </c>
      <c r="D77" s="26" t="s">
        <v>247</v>
      </c>
      <c r="E77" s="26" t="s">
        <v>506</v>
      </c>
      <c r="F77" s="27" t="s">
        <v>40</v>
      </c>
      <c r="G77" s="39">
        <v>41006</v>
      </c>
      <c r="H77" s="5" t="s">
        <v>19</v>
      </c>
      <c r="I77" s="5" t="s">
        <v>28</v>
      </c>
      <c r="J77" s="27" t="s">
        <v>1287</v>
      </c>
      <c r="K77" s="27" t="s">
        <v>1288</v>
      </c>
      <c r="L77" s="5">
        <v>2</v>
      </c>
      <c r="M77" s="5">
        <v>18</v>
      </c>
      <c r="N77" s="5" t="s">
        <v>2</v>
      </c>
      <c r="O77" s="5" t="s">
        <v>1289</v>
      </c>
      <c r="P77" s="5" t="s">
        <v>20</v>
      </c>
    </row>
    <row r="78" spans="1:16" ht="15" x14ac:dyDescent="0.2">
      <c r="A78" s="21">
        <v>68</v>
      </c>
      <c r="B78" s="12" t="s">
        <v>21</v>
      </c>
      <c r="C78" s="26" t="s">
        <v>1295</v>
      </c>
      <c r="D78" s="26" t="s">
        <v>1296</v>
      </c>
      <c r="E78" s="26" t="s">
        <v>1297</v>
      </c>
      <c r="F78" s="27" t="s">
        <v>27</v>
      </c>
      <c r="G78" s="39">
        <v>41172</v>
      </c>
      <c r="H78" s="5" t="s">
        <v>19</v>
      </c>
      <c r="I78" s="5" t="s">
        <v>28</v>
      </c>
      <c r="J78" s="27" t="s">
        <v>1287</v>
      </c>
      <c r="K78" s="27" t="s">
        <v>1288</v>
      </c>
      <c r="L78" s="5">
        <v>2</v>
      </c>
      <c r="M78" s="8">
        <v>18</v>
      </c>
      <c r="N78" s="5" t="s">
        <v>2</v>
      </c>
      <c r="O78" s="5" t="s">
        <v>1289</v>
      </c>
      <c r="P78" s="5" t="s">
        <v>20</v>
      </c>
    </row>
    <row r="79" spans="1:16" ht="15" x14ac:dyDescent="0.2">
      <c r="A79" s="21">
        <v>69</v>
      </c>
      <c r="B79" s="12" t="s">
        <v>21</v>
      </c>
      <c r="C79" s="26" t="s">
        <v>1302</v>
      </c>
      <c r="D79" s="26" t="s">
        <v>1303</v>
      </c>
      <c r="E79" s="26" t="s">
        <v>175</v>
      </c>
      <c r="F79" s="26" t="s">
        <v>40</v>
      </c>
      <c r="G79" s="39">
        <v>40980</v>
      </c>
      <c r="H79" s="5" t="s">
        <v>19</v>
      </c>
      <c r="I79" s="5" t="s">
        <v>28</v>
      </c>
      <c r="J79" s="27" t="s">
        <v>1287</v>
      </c>
      <c r="K79" s="27" t="s">
        <v>1288</v>
      </c>
      <c r="L79" s="5">
        <v>2</v>
      </c>
      <c r="M79" s="7">
        <v>18</v>
      </c>
      <c r="N79" s="5" t="s">
        <v>2</v>
      </c>
      <c r="O79" s="5" t="s">
        <v>1289</v>
      </c>
      <c r="P79" s="5" t="s">
        <v>20</v>
      </c>
    </row>
    <row r="80" spans="1:16" ht="15" x14ac:dyDescent="0.2">
      <c r="A80" s="21">
        <v>70</v>
      </c>
      <c r="B80" s="12" t="s">
        <v>21</v>
      </c>
      <c r="C80" s="26" t="s">
        <v>1311</v>
      </c>
      <c r="D80" s="26" t="s">
        <v>1312</v>
      </c>
      <c r="E80" s="26" t="s">
        <v>1313</v>
      </c>
      <c r="F80" s="26" t="s">
        <v>27</v>
      </c>
      <c r="G80" s="39">
        <v>40960</v>
      </c>
      <c r="H80" s="7" t="s">
        <v>1310</v>
      </c>
      <c r="I80" s="5" t="s">
        <v>28</v>
      </c>
      <c r="J80" s="35" t="s">
        <v>1307</v>
      </c>
      <c r="K80" s="35" t="s">
        <v>1288</v>
      </c>
      <c r="L80" s="5">
        <v>2</v>
      </c>
      <c r="M80" s="7">
        <v>18</v>
      </c>
      <c r="N80" s="5" t="s">
        <v>2</v>
      </c>
      <c r="O80" s="7" t="s">
        <v>1308</v>
      </c>
      <c r="P80" s="5" t="s">
        <v>20</v>
      </c>
    </row>
    <row r="81" spans="1:16" ht="15" x14ac:dyDescent="0.2">
      <c r="A81" s="21">
        <v>71</v>
      </c>
      <c r="B81" s="12" t="s">
        <v>21</v>
      </c>
      <c r="C81" s="28" t="s">
        <v>1329</v>
      </c>
      <c r="D81" s="28" t="s">
        <v>70</v>
      </c>
      <c r="E81" s="41" t="s">
        <v>258</v>
      </c>
      <c r="F81" s="27" t="s">
        <v>27</v>
      </c>
      <c r="G81" s="41">
        <v>41110</v>
      </c>
      <c r="H81" s="7" t="s">
        <v>19</v>
      </c>
      <c r="I81" s="5" t="s">
        <v>1330</v>
      </c>
      <c r="J81" s="46" t="s">
        <v>1327</v>
      </c>
      <c r="K81" s="28" t="s">
        <v>1327</v>
      </c>
      <c r="L81" s="5">
        <v>2</v>
      </c>
      <c r="M81" s="5">
        <v>18</v>
      </c>
      <c r="N81" s="5" t="s">
        <v>2</v>
      </c>
      <c r="O81" s="5" t="s">
        <v>1331</v>
      </c>
      <c r="P81" s="5" t="s">
        <v>20</v>
      </c>
    </row>
    <row r="82" spans="1:16" ht="15" x14ac:dyDescent="0.25">
      <c r="A82" s="21">
        <v>72</v>
      </c>
      <c r="B82" s="12" t="s">
        <v>21</v>
      </c>
      <c r="C82" s="37" t="s">
        <v>1363</v>
      </c>
      <c r="D82" s="146" t="s">
        <v>183</v>
      </c>
      <c r="E82" s="147" t="s">
        <v>36</v>
      </c>
      <c r="F82" s="27" t="s">
        <v>27</v>
      </c>
      <c r="G82" s="156">
        <v>41300</v>
      </c>
      <c r="H82" s="5" t="s">
        <v>19</v>
      </c>
      <c r="I82" s="5" t="s">
        <v>28</v>
      </c>
      <c r="J82" s="160" t="s">
        <v>1356</v>
      </c>
      <c r="K82" s="89" t="s">
        <v>779</v>
      </c>
      <c r="L82" s="5">
        <v>2</v>
      </c>
      <c r="M82" s="5">
        <v>18</v>
      </c>
      <c r="N82" s="5" t="s">
        <v>2</v>
      </c>
      <c r="O82" s="5" t="s">
        <v>1359</v>
      </c>
      <c r="P82" s="5" t="s">
        <v>996</v>
      </c>
    </row>
    <row r="83" spans="1:16" ht="15" x14ac:dyDescent="0.25">
      <c r="A83" s="21">
        <v>73</v>
      </c>
      <c r="B83" s="12" t="s">
        <v>21</v>
      </c>
      <c r="C83" s="145" t="s">
        <v>1370</v>
      </c>
      <c r="D83" s="145" t="s">
        <v>1371</v>
      </c>
      <c r="E83" s="145" t="s">
        <v>311</v>
      </c>
      <c r="F83" s="145" t="s">
        <v>27</v>
      </c>
      <c r="G83" s="40">
        <v>40985</v>
      </c>
      <c r="H83" s="5" t="s">
        <v>19</v>
      </c>
      <c r="I83" s="5" t="s">
        <v>28</v>
      </c>
      <c r="J83" s="160" t="s">
        <v>1356</v>
      </c>
      <c r="K83" s="89" t="s">
        <v>779</v>
      </c>
      <c r="L83" s="5">
        <v>2</v>
      </c>
      <c r="M83" s="21">
        <v>18</v>
      </c>
      <c r="N83" s="5" t="s">
        <v>2</v>
      </c>
      <c r="O83" s="21" t="s">
        <v>1372</v>
      </c>
      <c r="P83" s="5" t="s">
        <v>996</v>
      </c>
    </row>
    <row r="84" spans="1:16" ht="15" x14ac:dyDescent="0.25">
      <c r="A84" s="21">
        <v>74</v>
      </c>
      <c r="B84" s="12" t="s">
        <v>21</v>
      </c>
      <c r="C84" s="148" t="s">
        <v>1497</v>
      </c>
      <c r="D84" s="148" t="s">
        <v>882</v>
      </c>
      <c r="E84" s="148" t="s">
        <v>220</v>
      </c>
      <c r="F84" s="148" t="s">
        <v>40</v>
      </c>
      <c r="G84" s="162">
        <v>41155</v>
      </c>
      <c r="H84" s="5" t="s">
        <v>19</v>
      </c>
      <c r="I84" s="5" t="s">
        <v>28</v>
      </c>
      <c r="J84" s="67" t="s">
        <v>1489</v>
      </c>
      <c r="K84" s="67" t="s">
        <v>787</v>
      </c>
      <c r="L84" s="5">
        <v>2</v>
      </c>
      <c r="M84" s="148">
        <v>18</v>
      </c>
      <c r="N84" s="5" t="s">
        <v>2</v>
      </c>
      <c r="O84" s="148" t="s">
        <v>1498</v>
      </c>
      <c r="P84" s="5" t="s">
        <v>20</v>
      </c>
    </row>
    <row r="85" spans="1:16" ht="15" x14ac:dyDescent="0.25">
      <c r="A85" s="21">
        <v>75</v>
      </c>
      <c r="B85" s="12" t="s">
        <v>21</v>
      </c>
      <c r="C85" s="148" t="s">
        <v>1503</v>
      </c>
      <c r="D85" s="148" t="s">
        <v>319</v>
      </c>
      <c r="E85" s="148" t="s">
        <v>1481</v>
      </c>
      <c r="F85" s="148" t="s">
        <v>40</v>
      </c>
      <c r="G85" s="162">
        <v>41026</v>
      </c>
      <c r="H85" s="5" t="s">
        <v>19</v>
      </c>
      <c r="I85" s="5" t="s">
        <v>28</v>
      </c>
      <c r="J85" s="67" t="s">
        <v>1489</v>
      </c>
      <c r="K85" s="67" t="s">
        <v>787</v>
      </c>
      <c r="L85" s="5">
        <v>2</v>
      </c>
      <c r="M85" s="148">
        <v>18</v>
      </c>
      <c r="N85" s="5" t="s">
        <v>2</v>
      </c>
      <c r="O85" s="148" t="s">
        <v>1498</v>
      </c>
      <c r="P85" s="5" t="s">
        <v>20</v>
      </c>
    </row>
    <row r="86" spans="1:16" ht="15" x14ac:dyDescent="0.2">
      <c r="A86" s="21">
        <v>76</v>
      </c>
      <c r="B86" s="12" t="s">
        <v>21</v>
      </c>
      <c r="C86" s="136" t="s">
        <v>931</v>
      </c>
      <c r="D86" s="26" t="s">
        <v>932</v>
      </c>
      <c r="E86" s="26" t="s">
        <v>933</v>
      </c>
      <c r="F86" s="26" t="s">
        <v>40</v>
      </c>
      <c r="G86" s="39">
        <v>41001</v>
      </c>
      <c r="H86" s="5" t="s">
        <v>19</v>
      </c>
      <c r="I86" s="5" t="s">
        <v>28</v>
      </c>
      <c r="J86" s="28" t="s">
        <v>929</v>
      </c>
      <c r="K86" s="28" t="s">
        <v>813</v>
      </c>
      <c r="L86" s="5">
        <v>2</v>
      </c>
      <c r="M86" s="5">
        <v>17</v>
      </c>
      <c r="N86" s="5" t="s">
        <v>2</v>
      </c>
      <c r="O86" s="5" t="s">
        <v>930</v>
      </c>
      <c r="P86" s="5" t="s">
        <v>20</v>
      </c>
    </row>
    <row r="87" spans="1:16" ht="15" x14ac:dyDescent="0.2">
      <c r="A87" s="21">
        <v>77</v>
      </c>
      <c r="B87" s="12" t="s">
        <v>21</v>
      </c>
      <c r="C87" s="27" t="s">
        <v>976</v>
      </c>
      <c r="D87" s="27" t="s">
        <v>386</v>
      </c>
      <c r="E87" s="27" t="s">
        <v>326</v>
      </c>
      <c r="F87" s="27" t="s">
        <v>27</v>
      </c>
      <c r="G87" s="31">
        <v>41269</v>
      </c>
      <c r="H87" s="5" t="s">
        <v>19</v>
      </c>
      <c r="I87" s="5" t="s">
        <v>28</v>
      </c>
      <c r="J87" s="29" t="s">
        <v>964</v>
      </c>
      <c r="K87" s="29" t="s">
        <v>964</v>
      </c>
      <c r="L87" s="5">
        <v>2</v>
      </c>
      <c r="M87" s="5">
        <v>17</v>
      </c>
      <c r="N87" s="5" t="s">
        <v>2</v>
      </c>
      <c r="O87" s="5" t="s">
        <v>977</v>
      </c>
      <c r="P87" s="5" t="s">
        <v>20</v>
      </c>
    </row>
    <row r="88" spans="1:16" ht="15" x14ac:dyDescent="0.2">
      <c r="A88" s="21">
        <v>78</v>
      </c>
      <c r="B88" s="12" t="s">
        <v>21</v>
      </c>
      <c r="C88" s="134" t="s">
        <v>1023</v>
      </c>
      <c r="D88" s="139" t="s">
        <v>618</v>
      </c>
      <c r="E88" s="134" t="s">
        <v>732</v>
      </c>
      <c r="F88" s="135" t="s">
        <v>27</v>
      </c>
      <c r="G88" s="90">
        <v>41027</v>
      </c>
      <c r="H88" s="138" t="s">
        <v>19</v>
      </c>
      <c r="I88" s="5" t="s">
        <v>28</v>
      </c>
      <c r="J88" s="134" t="s">
        <v>1016</v>
      </c>
      <c r="K88" s="27" t="s">
        <v>1017</v>
      </c>
      <c r="L88" s="5">
        <v>2</v>
      </c>
      <c r="M88" s="5">
        <v>17</v>
      </c>
      <c r="N88" s="5" t="s">
        <v>2</v>
      </c>
      <c r="O88" s="5" t="s">
        <v>1018</v>
      </c>
      <c r="P88" s="5" t="s">
        <v>20</v>
      </c>
    </row>
    <row r="89" spans="1:16" ht="15" x14ac:dyDescent="0.2">
      <c r="A89" s="21">
        <v>79</v>
      </c>
      <c r="B89" s="12" t="s">
        <v>21</v>
      </c>
      <c r="C89" s="134" t="s">
        <v>1024</v>
      </c>
      <c r="D89" s="139" t="s">
        <v>1025</v>
      </c>
      <c r="E89" s="134" t="s">
        <v>260</v>
      </c>
      <c r="F89" s="135" t="s">
        <v>40</v>
      </c>
      <c r="G89" s="90">
        <v>41073</v>
      </c>
      <c r="H89" s="138" t="s">
        <v>19</v>
      </c>
      <c r="I89" s="5" t="s">
        <v>28</v>
      </c>
      <c r="J89" s="134" t="s">
        <v>1016</v>
      </c>
      <c r="K89" s="27" t="s">
        <v>1017</v>
      </c>
      <c r="L89" s="5">
        <v>2</v>
      </c>
      <c r="M89" s="8">
        <v>17</v>
      </c>
      <c r="N89" s="5" t="s">
        <v>2</v>
      </c>
      <c r="O89" s="5" t="s">
        <v>1018</v>
      </c>
      <c r="P89" s="5" t="s">
        <v>20</v>
      </c>
    </row>
    <row r="90" spans="1:16" ht="15.75" x14ac:dyDescent="0.25">
      <c r="A90" s="21">
        <v>80</v>
      </c>
      <c r="B90" s="12" t="s">
        <v>21</v>
      </c>
      <c r="C90" s="33" t="s">
        <v>1127</v>
      </c>
      <c r="D90" s="33" t="s">
        <v>1128</v>
      </c>
      <c r="E90" s="33" t="s">
        <v>225</v>
      </c>
      <c r="F90" s="33" t="s">
        <v>40</v>
      </c>
      <c r="G90" s="144">
        <v>41057</v>
      </c>
      <c r="H90" s="7" t="s">
        <v>19</v>
      </c>
      <c r="I90" s="5" t="s">
        <v>28</v>
      </c>
      <c r="J90" s="46" t="s">
        <v>1129</v>
      </c>
      <c r="K90" s="46" t="s">
        <v>773</v>
      </c>
      <c r="L90" s="5">
        <v>2</v>
      </c>
      <c r="M90" s="5">
        <v>17</v>
      </c>
      <c r="N90" s="5" t="s">
        <v>2</v>
      </c>
      <c r="O90" s="5" t="s">
        <v>1130</v>
      </c>
      <c r="P90" s="5" t="s">
        <v>20</v>
      </c>
    </row>
    <row r="91" spans="1:16" s="50" customFormat="1" ht="15" x14ac:dyDescent="0.2">
      <c r="A91" s="21">
        <v>81</v>
      </c>
      <c r="B91" s="12" t="s">
        <v>21</v>
      </c>
      <c r="C91" s="33" t="s">
        <v>1142</v>
      </c>
      <c r="D91" s="33" t="s">
        <v>133</v>
      </c>
      <c r="E91" s="33" t="s">
        <v>397</v>
      </c>
      <c r="F91" s="31" t="s">
        <v>40</v>
      </c>
      <c r="G91" s="175">
        <v>40975</v>
      </c>
      <c r="H91" s="7" t="s">
        <v>19</v>
      </c>
      <c r="I91" s="5" t="s">
        <v>28</v>
      </c>
      <c r="J91" s="46" t="s">
        <v>1129</v>
      </c>
      <c r="K91" s="46" t="s">
        <v>773</v>
      </c>
      <c r="L91" s="5">
        <v>2</v>
      </c>
      <c r="M91" s="5">
        <v>17</v>
      </c>
      <c r="N91" s="5" t="s">
        <v>2</v>
      </c>
      <c r="O91" s="5" t="s">
        <v>1140</v>
      </c>
      <c r="P91" s="5" t="s">
        <v>20</v>
      </c>
    </row>
    <row r="92" spans="1:16" ht="15" x14ac:dyDescent="0.2">
      <c r="A92" s="21">
        <v>82</v>
      </c>
      <c r="B92" s="12" t="s">
        <v>21</v>
      </c>
      <c r="C92" s="67" t="s">
        <v>1161</v>
      </c>
      <c r="D92" s="67" t="s">
        <v>133</v>
      </c>
      <c r="E92" s="67" t="s">
        <v>1162</v>
      </c>
      <c r="F92" s="67" t="s">
        <v>40</v>
      </c>
      <c r="G92" s="174">
        <v>41015</v>
      </c>
      <c r="H92" s="5" t="s">
        <v>19</v>
      </c>
      <c r="I92" s="5" t="s">
        <v>28</v>
      </c>
      <c r="J92" s="69" t="s">
        <v>1151</v>
      </c>
      <c r="K92" s="69" t="s">
        <v>1152</v>
      </c>
      <c r="L92" s="5">
        <v>2</v>
      </c>
      <c r="M92" s="5">
        <v>17</v>
      </c>
      <c r="N92" s="5" t="s">
        <v>2</v>
      </c>
      <c r="O92" s="5" t="s">
        <v>1163</v>
      </c>
      <c r="P92" s="5" t="s">
        <v>20</v>
      </c>
    </row>
    <row r="93" spans="1:16" s="53" customFormat="1" ht="15" x14ac:dyDescent="0.2">
      <c r="A93" s="21">
        <v>83</v>
      </c>
      <c r="B93" s="12" t="s">
        <v>21</v>
      </c>
      <c r="C93" s="73" t="s">
        <v>1164</v>
      </c>
      <c r="D93" s="74" t="s">
        <v>1165</v>
      </c>
      <c r="E93" s="75" t="s">
        <v>217</v>
      </c>
      <c r="F93" s="67" t="s">
        <v>40</v>
      </c>
      <c r="G93" s="178">
        <v>41211</v>
      </c>
      <c r="H93" s="5" t="s">
        <v>19</v>
      </c>
      <c r="I93" s="5" t="s">
        <v>28</v>
      </c>
      <c r="J93" s="69" t="s">
        <v>1151</v>
      </c>
      <c r="K93" s="69" t="s">
        <v>1152</v>
      </c>
      <c r="L93" s="5">
        <v>2</v>
      </c>
      <c r="M93" s="5">
        <v>17</v>
      </c>
      <c r="N93" s="5" t="s">
        <v>2</v>
      </c>
      <c r="O93" s="5" t="s">
        <v>1166</v>
      </c>
      <c r="P93" s="5" t="s">
        <v>20</v>
      </c>
    </row>
    <row r="94" spans="1:16" s="53" customFormat="1" ht="15" x14ac:dyDescent="0.25">
      <c r="A94" s="21">
        <v>84</v>
      </c>
      <c r="B94" s="12" t="s">
        <v>21</v>
      </c>
      <c r="C94" s="76" t="s">
        <v>1167</v>
      </c>
      <c r="D94" s="76" t="s">
        <v>302</v>
      </c>
      <c r="E94" s="76" t="s">
        <v>53</v>
      </c>
      <c r="F94" s="67" t="s">
        <v>40</v>
      </c>
      <c r="G94" s="77">
        <v>40951</v>
      </c>
      <c r="H94" s="5" t="s">
        <v>19</v>
      </c>
      <c r="I94" s="5" t="s">
        <v>28</v>
      </c>
      <c r="J94" s="69" t="s">
        <v>1151</v>
      </c>
      <c r="K94" s="69" t="s">
        <v>1152</v>
      </c>
      <c r="L94" s="5">
        <v>2</v>
      </c>
      <c r="M94" s="5">
        <v>17</v>
      </c>
      <c r="N94" s="5" t="s">
        <v>2</v>
      </c>
      <c r="O94" s="5" t="s">
        <v>1163</v>
      </c>
      <c r="P94" s="5" t="s">
        <v>20</v>
      </c>
    </row>
    <row r="95" spans="1:16" s="53" customFormat="1" ht="18.75" x14ac:dyDescent="0.2">
      <c r="A95" s="21">
        <v>85</v>
      </c>
      <c r="B95" s="12" t="s">
        <v>21</v>
      </c>
      <c r="C95" s="149" t="s">
        <v>1275</v>
      </c>
      <c r="D95" s="149" t="s">
        <v>1276</v>
      </c>
      <c r="E95" s="149" t="s">
        <v>1277</v>
      </c>
      <c r="F95" s="151" t="s">
        <v>27</v>
      </c>
      <c r="G95" s="150">
        <v>40973</v>
      </c>
      <c r="H95" s="5" t="s">
        <v>19</v>
      </c>
      <c r="I95" s="5" t="s">
        <v>28</v>
      </c>
      <c r="J95" s="5" t="s">
        <v>1267</v>
      </c>
      <c r="K95" s="21" t="s">
        <v>1268</v>
      </c>
      <c r="L95" s="5">
        <v>2</v>
      </c>
      <c r="M95" s="8">
        <v>17</v>
      </c>
      <c r="N95" s="5" t="s">
        <v>2</v>
      </c>
      <c r="O95" s="5" t="s">
        <v>1269</v>
      </c>
      <c r="P95" s="84" t="s">
        <v>996</v>
      </c>
    </row>
    <row r="96" spans="1:16" s="53" customFormat="1" ht="15" x14ac:dyDescent="0.2">
      <c r="A96" s="21">
        <v>86</v>
      </c>
      <c r="B96" s="12" t="s">
        <v>21</v>
      </c>
      <c r="C96" s="47" t="s">
        <v>1305</v>
      </c>
      <c r="D96" s="47" t="s">
        <v>1078</v>
      </c>
      <c r="E96" s="47" t="s">
        <v>269</v>
      </c>
      <c r="F96" s="27" t="s">
        <v>40</v>
      </c>
      <c r="G96" s="48">
        <v>41078</v>
      </c>
      <c r="H96" s="5" t="s">
        <v>19</v>
      </c>
      <c r="I96" s="5" t="s">
        <v>28</v>
      </c>
      <c r="J96" s="27" t="s">
        <v>1287</v>
      </c>
      <c r="K96" s="27" t="s">
        <v>1288</v>
      </c>
      <c r="L96" s="5">
        <v>2</v>
      </c>
      <c r="M96" s="5">
        <v>17</v>
      </c>
      <c r="N96" s="5" t="s">
        <v>2</v>
      </c>
      <c r="O96" s="5" t="s">
        <v>1289</v>
      </c>
      <c r="P96" s="5" t="s">
        <v>20</v>
      </c>
    </row>
    <row r="97" spans="1:16" s="53" customFormat="1" ht="15" x14ac:dyDescent="0.2">
      <c r="A97" s="21">
        <v>87</v>
      </c>
      <c r="B97" s="12" t="s">
        <v>21</v>
      </c>
      <c r="C97" s="145" t="s">
        <v>1309</v>
      </c>
      <c r="D97" s="145" t="s">
        <v>169</v>
      </c>
      <c r="E97" s="145" t="s">
        <v>144</v>
      </c>
      <c r="F97" s="145" t="s">
        <v>40</v>
      </c>
      <c r="G97" s="40">
        <v>41114</v>
      </c>
      <c r="H97" s="7" t="s">
        <v>1310</v>
      </c>
      <c r="I97" s="5" t="s">
        <v>28</v>
      </c>
      <c r="J97" s="155" t="s">
        <v>1307</v>
      </c>
      <c r="K97" s="155" t="s">
        <v>1288</v>
      </c>
      <c r="L97" s="5">
        <v>2</v>
      </c>
      <c r="M97" s="21">
        <v>17</v>
      </c>
      <c r="N97" s="5" t="s">
        <v>2</v>
      </c>
      <c r="O97" s="21" t="s">
        <v>1308</v>
      </c>
      <c r="P97" s="5" t="s">
        <v>20</v>
      </c>
    </row>
    <row r="98" spans="1:16" ht="15" x14ac:dyDescent="0.25">
      <c r="A98" s="21">
        <v>88</v>
      </c>
      <c r="B98" s="12" t="s">
        <v>21</v>
      </c>
      <c r="C98" s="27" t="s">
        <v>1358</v>
      </c>
      <c r="D98" s="26" t="s">
        <v>214</v>
      </c>
      <c r="E98" s="27" t="s">
        <v>251</v>
      </c>
      <c r="F98" s="27" t="s">
        <v>40</v>
      </c>
      <c r="G98" s="31">
        <v>40996</v>
      </c>
      <c r="H98" s="5" t="s">
        <v>19</v>
      </c>
      <c r="I98" s="5" t="s">
        <v>28</v>
      </c>
      <c r="J98" s="160" t="s">
        <v>1356</v>
      </c>
      <c r="K98" s="89" t="s">
        <v>779</v>
      </c>
      <c r="L98" s="5">
        <v>2</v>
      </c>
      <c r="M98" s="5">
        <v>17</v>
      </c>
      <c r="N98" s="5" t="s">
        <v>2</v>
      </c>
      <c r="O98" s="5" t="s">
        <v>1357</v>
      </c>
      <c r="P98" s="5" t="s">
        <v>996</v>
      </c>
    </row>
    <row r="99" spans="1:16" ht="15" x14ac:dyDescent="0.2">
      <c r="A99" s="21">
        <v>89</v>
      </c>
      <c r="B99" s="12" t="s">
        <v>21</v>
      </c>
      <c r="C99" s="47" t="s">
        <v>1415</v>
      </c>
      <c r="D99" s="47" t="s">
        <v>1416</v>
      </c>
      <c r="E99" s="47" t="s">
        <v>735</v>
      </c>
      <c r="F99" s="27" t="s">
        <v>40</v>
      </c>
      <c r="G99" s="48">
        <v>40934</v>
      </c>
      <c r="H99" s="5" t="s">
        <v>19</v>
      </c>
      <c r="I99" s="5" t="s">
        <v>28</v>
      </c>
      <c r="J99" s="28" t="s">
        <v>806</v>
      </c>
      <c r="K99" s="28" t="s">
        <v>807</v>
      </c>
      <c r="L99" s="5">
        <v>2</v>
      </c>
      <c r="M99" s="5">
        <v>17</v>
      </c>
      <c r="N99" s="5" t="s">
        <v>2</v>
      </c>
      <c r="O99" s="5" t="s">
        <v>1411</v>
      </c>
      <c r="P99" s="8" t="s">
        <v>3</v>
      </c>
    </row>
    <row r="100" spans="1:16" s="50" customFormat="1" ht="15" x14ac:dyDescent="0.25">
      <c r="A100" s="21">
        <v>90</v>
      </c>
      <c r="B100" s="12" t="s">
        <v>21</v>
      </c>
      <c r="C100" s="148" t="s">
        <v>1508</v>
      </c>
      <c r="D100" s="148" t="s">
        <v>169</v>
      </c>
      <c r="E100" s="148" t="s">
        <v>1509</v>
      </c>
      <c r="F100" s="148" t="s">
        <v>40</v>
      </c>
      <c r="G100" s="162">
        <v>41221</v>
      </c>
      <c r="H100" s="5" t="s">
        <v>19</v>
      </c>
      <c r="I100" s="5" t="s">
        <v>28</v>
      </c>
      <c r="J100" s="67" t="s">
        <v>1489</v>
      </c>
      <c r="K100" s="67" t="s">
        <v>787</v>
      </c>
      <c r="L100" s="5">
        <v>2</v>
      </c>
      <c r="M100" s="148">
        <v>17</v>
      </c>
      <c r="N100" s="5" t="s">
        <v>2</v>
      </c>
      <c r="O100" s="148" t="s">
        <v>1510</v>
      </c>
      <c r="P100" s="5" t="s">
        <v>20</v>
      </c>
    </row>
    <row r="101" spans="1:16" ht="15" x14ac:dyDescent="0.2">
      <c r="A101" s="21">
        <v>91</v>
      </c>
      <c r="B101" s="12" t="s">
        <v>21</v>
      </c>
      <c r="C101" s="27" t="s">
        <v>101</v>
      </c>
      <c r="D101" s="27" t="s">
        <v>102</v>
      </c>
      <c r="E101" s="27" t="s">
        <v>103</v>
      </c>
      <c r="F101" s="27" t="s">
        <v>40</v>
      </c>
      <c r="G101" s="31">
        <v>41208</v>
      </c>
      <c r="H101" s="5" t="s">
        <v>19</v>
      </c>
      <c r="I101" s="5" t="s">
        <v>28</v>
      </c>
      <c r="J101" s="28" t="s">
        <v>98</v>
      </c>
      <c r="K101" s="28" t="s">
        <v>99</v>
      </c>
      <c r="L101" s="5">
        <v>2</v>
      </c>
      <c r="M101" s="5">
        <v>16</v>
      </c>
      <c r="N101" s="5" t="s">
        <v>2</v>
      </c>
      <c r="O101" s="5" t="s">
        <v>104</v>
      </c>
      <c r="P101" s="5" t="s">
        <v>20</v>
      </c>
    </row>
    <row r="102" spans="1:16" ht="15" x14ac:dyDescent="0.2">
      <c r="A102" s="21">
        <v>92</v>
      </c>
      <c r="B102" s="12" t="s">
        <v>21</v>
      </c>
      <c r="C102" s="27" t="s">
        <v>881</v>
      </c>
      <c r="D102" s="27" t="s">
        <v>882</v>
      </c>
      <c r="E102" s="27" t="s">
        <v>68</v>
      </c>
      <c r="F102" s="27" t="s">
        <v>40</v>
      </c>
      <c r="G102" s="31">
        <v>41105</v>
      </c>
      <c r="H102" s="5" t="s">
        <v>19</v>
      </c>
      <c r="I102" s="5" t="s">
        <v>28</v>
      </c>
      <c r="J102" s="28" t="s">
        <v>872</v>
      </c>
      <c r="K102" s="28" t="s">
        <v>873</v>
      </c>
      <c r="L102" s="5">
        <v>2</v>
      </c>
      <c r="M102" s="5">
        <v>16</v>
      </c>
      <c r="N102" s="5" t="s">
        <v>2</v>
      </c>
      <c r="O102" s="5" t="s">
        <v>883</v>
      </c>
      <c r="P102" s="5" t="s">
        <v>20</v>
      </c>
    </row>
    <row r="103" spans="1:16" s="50" customFormat="1" ht="15" x14ac:dyDescent="0.2">
      <c r="A103" s="21">
        <v>93</v>
      </c>
      <c r="B103" s="12" t="s">
        <v>21</v>
      </c>
      <c r="C103" s="26" t="s">
        <v>884</v>
      </c>
      <c r="D103" s="26" t="s">
        <v>885</v>
      </c>
      <c r="E103" s="26" t="s">
        <v>886</v>
      </c>
      <c r="F103" s="26" t="s">
        <v>40</v>
      </c>
      <c r="G103" s="39">
        <v>40970</v>
      </c>
      <c r="H103" s="5" t="s">
        <v>19</v>
      </c>
      <c r="I103" s="5" t="s">
        <v>28</v>
      </c>
      <c r="J103" s="46" t="s">
        <v>878</v>
      </c>
      <c r="K103" s="46" t="s">
        <v>873</v>
      </c>
      <c r="L103" s="5">
        <v>2</v>
      </c>
      <c r="M103" s="7">
        <v>16</v>
      </c>
      <c r="N103" s="5" t="s">
        <v>2</v>
      </c>
      <c r="O103" s="7" t="s">
        <v>880</v>
      </c>
      <c r="P103" s="5" t="s">
        <v>20</v>
      </c>
    </row>
    <row r="104" spans="1:16" ht="15" x14ac:dyDescent="0.2">
      <c r="A104" s="21">
        <v>94</v>
      </c>
      <c r="B104" s="12" t="s">
        <v>21</v>
      </c>
      <c r="C104" s="34" t="s">
        <v>887</v>
      </c>
      <c r="D104" s="34" t="s">
        <v>888</v>
      </c>
      <c r="E104" s="34" t="s">
        <v>889</v>
      </c>
      <c r="F104" s="49" t="s">
        <v>27</v>
      </c>
      <c r="G104" s="45">
        <v>41243</v>
      </c>
      <c r="H104" s="5" t="s">
        <v>19</v>
      </c>
      <c r="I104" s="5" t="s">
        <v>28</v>
      </c>
      <c r="J104" s="32" t="s">
        <v>878</v>
      </c>
      <c r="K104" s="32" t="s">
        <v>873</v>
      </c>
      <c r="L104" s="5">
        <v>2</v>
      </c>
      <c r="M104" s="5">
        <v>16</v>
      </c>
      <c r="N104" s="5" t="s">
        <v>2</v>
      </c>
      <c r="O104" s="5" t="s">
        <v>880</v>
      </c>
      <c r="P104" s="5" t="s">
        <v>20</v>
      </c>
    </row>
    <row r="105" spans="1:16" ht="15" x14ac:dyDescent="0.2">
      <c r="A105" s="21">
        <v>95</v>
      </c>
      <c r="B105" s="12" t="s">
        <v>21</v>
      </c>
      <c r="C105" s="136" t="s">
        <v>934</v>
      </c>
      <c r="D105" s="26" t="s">
        <v>588</v>
      </c>
      <c r="E105" s="26" t="s">
        <v>935</v>
      </c>
      <c r="F105" s="27" t="s">
        <v>27</v>
      </c>
      <c r="G105" s="39">
        <v>41195</v>
      </c>
      <c r="H105" s="5" t="s">
        <v>19</v>
      </c>
      <c r="I105" s="5" t="s">
        <v>28</v>
      </c>
      <c r="J105" s="28" t="s">
        <v>929</v>
      </c>
      <c r="K105" s="28" t="s">
        <v>813</v>
      </c>
      <c r="L105" s="5">
        <v>2</v>
      </c>
      <c r="M105" s="5">
        <v>16</v>
      </c>
      <c r="N105" s="5" t="s">
        <v>2</v>
      </c>
      <c r="O105" s="5" t="s">
        <v>930</v>
      </c>
      <c r="P105" s="5" t="s">
        <v>20</v>
      </c>
    </row>
    <row r="106" spans="1:16" ht="15" x14ac:dyDescent="0.2">
      <c r="A106" s="21">
        <v>96</v>
      </c>
      <c r="B106" s="12" t="s">
        <v>21</v>
      </c>
      <c r="C106" s="136" t="s">
        <v>936</v>
      </c>
      <c r="D106" s="47" t="s">
        <v>234</v>
      </c>
      <c r="E106" s="47" t="s">
        <v>937</v>
      </c>
      <c r="F106" s="27" t="s">
        <v>27</v>
      </c>
      <c r="G106" s="48">
        <v>41024</v>
      </c>
      <c r="H106" s="5" t="s">
        <v>19</v>
      </c>
      <c r="I106" s="5" t="s">
        <v>28</v>
      </c>
      <c r="J106" s="28" t="s">
        <v>929</v>
      </c>
      <c r="K106" s="28" t="s">
        <v>813</v>
      </c>
      <c r="L106" s="5">
        <v>2</v>
      </c>
      <c r="M106" s="5">
        <v>16</v>
      </c>
      <c r="N106" s="5" t="s">
        <v>2</v>
      </c>
      <c r="O106" s="5" t="s">
        <v>930</v>
      </c>
      <c r="P106" s="5" t="s">
        <v>20</v>
      </c>
    </row>
    <row r="107" spans="1:16" ht="16.5" customHeight="1" x14ac:dyDescent="0.2">
      <c r="A107" s="21">
        <v>97</v>
      </c>
      <c r="B107" s="12" t="s">
        <v>21</v>
      </c>
      <c r="C107" s="61" t="s">
        <v>1015</v>
      </c>
      <c r="D107" s="62" t="s">
        <v>896</v>
      </c>
      <c r="E107" s="61" t="s">
        <v>152</v>
      </c>
      <c r="F107" s="135" t="s">
        <v>27</v>
      </c>
      <c r="G107" s="137">
        <v>40886</v>
      </c>
      <c r="H107" s="138" t="s">
        <v>19</v>
      </c>
      <c r="I107" s="5" t="s">
        <v>28</v>
      </c>
      <c r="J107" s="134" t="s">
        <v>1016</v>
      </c>
      <c r="K107" s="27" t="s">
        <v>1017</v>
      </c>
      <c r="L107" s="5">
        <v>2</v>
      </c>
      <c r="M107" s="5">
        <v>16</v>
      </c>
      <c r="N107" s="5" t="s">
        <v>2</v>
      </c>
      <c r="O107" s="5" t="s">
        <v>1018</v>
      </c>
      <c r="P107" s="5" t="s">
        <v>20</v>
      </c>
    </row>
    <row r="108" spans="1:16" ht="14.25" customHeight="1" x14ac:dyDescent="0.25">
      <c r="A108" s="21">
        <v>98</v>
      </c>
      <c r="B108" s="12" t="s">
        <v>21</v>
      </c>
      <c r="C108" s="26" t="s">
        <v>1131</v>
      </c>
      <c r="D108" s="26" t="s">
        <v>747</v>
      </c>
      <c r="E108" s="26" t="s">
        <v>1132</v>
      </c>
      <c r="F108" s="26" t="s">
        <v>40</v>
      </c>
      <c r="G108" s="173">
        <v>41092</v>
      </c>
      <c r="H108" s="7" t="s">
        <v>19</v>
      </c>
      <c r="I108" s="5" t="s">
        <v>28</v>
      </c>
      <c r="J108" s="46" t="s">
        <v>1129</v>
      </c>
      <c r="K108" s="46" t="s">
        <v>773</v>
      </c>
      <c r="L108" s="5">
        <v>2</v>
      </c>
      <c r="M108" s="5">
        <v>16</v>
      </c>
      <c r="N108" s="5" t="s">
        <v>2</v>
      </c>
      <c r="O108" s="5" t="s">
        <v>1130</v>
      </c>
      <c r="P108" s="5" t="s">
        <v>20</v>
      </c>
    </row>
    <row r="109" spans="1:16" ht="12.75" customHeight="1" x14ac:dyDescent="0.2">
      <c r="A109" s="21">
        <v>99</v>
      </c>
      <c r="B109" s="12" t="s">
        <v>21</v>
      </c>
      <c r="C109" s="65" t="s">
        <v>1168</v>
      </c>
      <c r="D109" s="65" t="s">
        <v>169</v>
      </c>
      <c r="E109" s="65" t="s">
        <v>1169</v>
      </c>
      <c r="F109" s="65" t="s">
        <v>40</v>
      </c>
      <c r="G109" s="70">
        <v>40997</v>
      </c>
      <c r="H109" s="5" t="s">
        <v>19</v>
      </c>
      <c r="I109" s="5" t="s">
        <v>28</v>
      </c>
      <c r="J109" s="69" t="s">
        <v>1151</v>
      </c>
      <c r="K109" s="69" t="s">
        <v>1152</v>
      </c>
      <c r="L109" s="5">
        <v>2</v>
      </c>
      <c r="M109" s="5">
        <v>16</v>
      </c>
      <c r="N109" s="5" t="s">
        <v>2</v>
      </c>
      <c r="O109" s="5" t="s">
        <v>1153</v>
      </c>
      <c r="P109" s="5" t="s">
        <v>20</v>
      </c>
    </row>
    <row r="110" spans="1:16" ht="12.75" customHeight="1" x14ac:dyDescent="0.25">
      <c r="A110" s="21">
        <v>100</v>
      </c>
      <c r="B110" s="12" t="s">
        <v>21</v>
      </c>
      <c r="C110" s="76" t="s">
        <v>1170</v>
      </c>
      <c r="D110" s="76" t="s">
        <v>195</v>
      </c>
      <c r="E110" s="76" t="s">
        <v>88</v>
      </c>
      <c r="F110" s="67" t="s">
        <v>40</v>
      </c>
      <c r="G110" s="77" t="s">
        <v>1171</v>
      </c>
      <c r="H110" s="5" t="s">
        <v>19</v>
      </c>
      <c r="I110" s="5" t="s">
        <v>28</v>
      </c>
      <c r="J110" s="69" t="s">
        <v>1151</v>
      </c>
      <c r="K110" s="69" t="s">
        <v>1152</v>
      </c>
      <c r="L110" s="5">
        <v>2</v>
      </c>
      <c r="M110" s="5">
        <v>16</v>
      </c>
      <c r="N110" s="5" t="s">
        <v>2</v>
      </c>
      <c r="O110" s="5" t="s">
        <v>1160</v>
      </c>
      <c r="P110" s="5" t="s">
        <v>20</v>
      </c>
    </row>
    <row r="111" spans="1:16" ht="12.75" customHeight="1" x14ac:dyDescent="0.25">
      <c r="A111" s="21">
        <v>101</v>
      </c>
      <c r="B111" s="12" t="s">
        <v>21</v>
      </c>
      <c r="C111" s="31" t="s">
        <v>1246</v>
      </c>
      <c r="D111" s="31" t="s">
        <v>160</v>
      </c>
      <c r="E111" s="31" t="s">
        <v>372</v>
      </c>
      <c r="F111" s="31" t="s">
        <v>27</v>
      </c>
      <c r="G111" s="162">
        <v>40958</v>
      </c>
      <c r="H111" s="5" t="s">
        <v>19</v>
      </c>
      <c r="I111" s="5" t="s">
        <v>28</v>
      </c>
      <c r="J111" s="27" t="s">
        <v>1218</v>
      </c>
      <c r="K111" s="27" t="s">
        <v>1219</v>
      </c>
      <c r="L111" s="5">
        <v>2</v>
      </c>
      <c r="M111" s="5">
        <v>16</v>
      </c>
      <c r="N111" s="5" t="s">
        <v>2</v>
      </c>
      <c r="O111" s="5" t="s">
        <v>1245</v>
      </c>
      <c r="P111" s="5" t="s">
        <v>20</v>
      </c>
    </row>
    <row r="112" spans="1:16" ht="12.75" customHeight="1" x14ac:dyDescent="0.25">
      <c r="A112" s="21">
        <v>102</v>
      </c>
      <c r="B112" s="12" t="s">
        <v>21</v>
      </c>
      <c r="C112" s="26" t="s">
        <v>1247</v>
      </c>
      <c r="D112" s="26" t="s">
        <v>1248</v>
      </c>
      <c r="E112" s="26" t="s">
        <v>131</v>
      </c>
      <c r="F112" s="27" t="s">
        <v>40</v>
      </c>
      <c r="G112" s="162">
        <v>41064</v>
      </c>
      <c r="H112" s="5" t="s">
        <v>19</v>
      </c>
      <c r="I112" s="5" t="s">
        <v>28</v>
      </c>
      <c r="J112" s="27" t="s">
        <v>1218</v>
      </c>
      <c r="K112" s="27" t="s">
        <v>1219</v>
      </c>
      <c r="L112" s="5">
        <v>2</v>
      </c>
      <c r="M112" s="5">
        <v>16</v>
      </c>
      <c r="N112" s="5" t="s">
        <v>2</v>
      </c>
      <c r="O112" s="5" t="s">
        <v>1228</v>
      </c>
      <c r="P112" s="5" t="s">
        <v>20</v>
      </c>
    </row>
    <row r="113" spans="1:16" ht="15.75" customHeight="1" x14ac:dyDescent="0.2">
      <c r="A113" s="21">
        <v>103</v>
      </c>
      <c r="B113" s="12" t="s">
        <v>21</v>
      </c>
      <c r="C113" s="27" t="s">
        <v>1294</v>
      </c>
      <c r="D113" s="27" t="s">
        <v>146</v>
      </c>
      <c r="E113" s="27" t="s">
        <v>123</v>
      </c>
      <c r="F113" s="27" t="s">
        <v>27</v>
      </c>
      <c r="G113" s="31">
        <v>41016</v>
      </c>
      <c r="H113" s="5" t="s">
        <v>19</v>
      </c>
      <c r="I113" s="5" t="s">
        <v>28</v>
      </c>
      <c r="J113" s="27" t="s">
        <v>1287</v>
      </c>
      <c r="K113" s="27" t="s">
        <v>1288</v>
      </c>
      <c r="L113" s="5">
        <v>2</v>
      </c>
      <c r="M113" s="5">
        <v>16</v>
      </c>
      <c r="N113" s="5" t="s">
        <v>2</v>
      </c>
      <c r="O113" s="5" t="s">
        <v>1289</v>
      </c>
      <c r="P113" s="5" t="s">
        <v>20</v>
      </c>
    </row>
    <row r="114" spans="1:16" ht="15.75" customHeight="1" x14ac:dyDescent="0.2">
      <c r="A114" s="21">
        <v>104</v>
      </c>
      <c r="B114" s="12" t="s">
        <v>21</v>
      </c>
      <c r="C114" s="26" t="s">
        <v>1298</v>
      </c>
      <c r="D114" s="26" t="s">
        <v>1299</v>
      </c>
      <c r="E114" s="26" t="s">
        <v>1300</v>
      </c>
      <c r="F114" s="27" t="s">
        <v>40</v>
      </c>
      <c r="G114" s="39">
        <v>41032</v>
      </c>
      <c r="H114" s="5" t="s">
        <v>19</v>
      </c>
      <c r="I114" s="5" t="s">
        <v>28</v>
      </c>
      <c r="J114" s="27" t="s">
        <v>1287</v>
      </c>
      <c r="K114" s="27" t="s">
        <v>1288</v>
      </c>
      <c r="L114" s="5">
        <v>2</v>
      </c>
      <c r="M114" s="5">
        <v>16</v>
      </c>
      <c r="N114" s="5" t="s">
        <v>2</v>
      </c>
      <c r="O114" s="5" t="s">
        <v>1289</v>
      </c>
      <c r="P114" s="5" t="s">
        <v>20</v>
      </c>
    </row>
    <row r="115" spans="1:16" ht="15" x14ac:dyDescent="0.2">
      <c r="A115" s="21">
        <v>105</v>
      </c>
      <c r="B115" s="12" t="s">
        <v>21</v>
      </c>
      <c r="C115" s="26" t="s">
        <v>1301</v>
      </c>
      <c r="D115" s="26" t="s">
        <v>963</v>
      </c>
      <c r="E115" s="26" t="s">
        <v>729</v>
      </c>
      <c r="F115" s="26" t="s">
        <v>27</v>
      </c>
      <c r="G115" s="39">
        <v>41002</v>
      </c>
      <c r="H115" s="5" t="s">
        <v>19</v>
      </c>
      <c r="I115" s="5" t="s">
        <v>28</v>
      </c>
      <c r="J115" s="27" t="s">
        <v>1287</v>
      </c>
      <c r="K115" s="27" t="s">
        <v>1288</v>
      </c>
      <c r="L115" s="5">
        <v>2</v>
      </c>
      <c r="M115" s="8">
        <v>16</v>
      </c>
      <c r="N115" s="5" t="s">
        <v>2</v>
      </c>
      <c r="O115" s="5" t="s">
        <v>1289</v>
      </c>
      <c r="P115" s="5" t="s">
        <v>20</v>
      </c>
    </row>
    <row r="116" spans="1:16" s="53" customFormat="1" ht="15" x14ac:dyDescent="0.2">
      <c r="A116" s="21">
        <v>106</v>
      </c>
      <c r="B116" s="12" t="s">
        <v>21</v>
      </c>
      <c r="C116" s="34" t="s">
        <v>1304</v>
      </c>
      <c r="D116" s="34" t="s">
        <v>963</v>
      </c>
      <c r="E116" s="34" t="s">
        <v>326</v>
      </c>
      <c r="F116" s="49" t="s">
        <v>27</v>
      </c>
      <c r="G116" s="45">
        <v>41169</v>
      </c>
      <c r="H116" s="5" t="s">
        <v>19</v>
      </c>
      <c r="I116" s="5" t="s">
        <v>28</v>
      </c>
      <c r="J116" s="27" t="s">
        <v>1287</v>
      </c>
      <c r="K116" s="27" t="s">
        <v>1288</v>
      </c>
      <c r="L116" s="5">
        <v>2</v>
      </c>
      <c r="M116" s="5">
        <v>16</v>
      </c>
      <c r="N116" s="5" t="s">
        <v>2</v>
      </c>
      <c r="O116" s="5" t="s">
        <v>1289</v>
      </c>
      <c r="P116" s="5" t="s">
        <v>20</v>
      </c>
    </row>
    <row r="117" spans="1:16" ht="15" x14ac:dyDescent="0.2">
      <c r="A117" s="21">
        <v>107</v>
      </c>
      <c r="B117" s="12" t="s">
        <v>21</v>
      </c>
      <c r="C117" s="37" t="s">
        <v>1332</v>
      </c>
      <c r="D117" s="146" t="s">
        <v>1326</v>
      </c>
      <c r="E117" s="147" t="s">
        <v>53</v>
      </c>
      <c r="F117" s="27" t="s">
        <v>40</v>
      </c>
      <c r="G117" s="176">
        <v>41025</v>
      </c>
      <c r="H117" s="7" t="s">
        <v>19</v>
      </c>
      <c r="I117" s="5" t="s">
        <v>28</v>
      </c>
      <c r="J117" s="46" t="s">
        <v>1327</v>
      </c>
      <c r="K117" s="29" t="s">
        <v>1327</v>
      </c>
      <c r="L117" s="5">
        <v>2</v>
      </c>
      <c r="M117" s="5">
        <v>16</v>
      </c>
      <c r="N117" s="5" t="s">
        <v>2</v>
      </c>
      <c r="O117" s="5" t="s">
        <v>1328</v>
      </c>
      <c r="P117" s="5" t="s">
        <v>20</v>
      </c>
    </row>
    <row r="118" spans="1:16" ht="15" x14ac:dyDescent="0.2">
      <c r="A118" s="21">
        <v>108</v>
      </c>
      <c r="B118" s="12" t="s">
        <v>21</v>
      </c>
      <c r="C118" s="33" t="s">
        <v>1333</v>
      </c>
      <c r="D118" s="33" t="s">
        <v>1334</v>
      </c>
      <c r="E118" s="33" t="s">
        <v>147</v>
      </c>
      <c r="F118" s="33" t="s">
        <v>40</v>
      </c>
      <c r="G118" s="179">
        <v>41035</v>
      </c>
      <c r="H118" s="7" t="s">
        <v>19</v>
      </c>
      <c r="I118" s="5" t="s">
        <v>28</v>
      </c>
      <c r="J118" s="46" t="s">
        <v>1327</v>
      </c>
      <c r="K118" s="32" t="s">
        <v>1327</v>
      </c>
      <c r="L118" s="5">
        <v>2</v>
      </c>
      <c r="M118" s="5">
        <v>16</v>
      </c>
      <c r="N118" s="5" t="s">
        <v>2</v>
      </c>
      <c r="O118" s="5" t="s">
        <v>1331</v>
      </c>
      <c r="P118" s="5" t="s">
        <v>20</v>
      </c>
    </row>
    <row r="119" spans="1:16" s="50" customFormat="1" ht="15" x14ac:dyDescent="0.2">
      <c r="A119" s="21">
        <v>109</v>
      </c>
      <c r="B119" s="12" t="s">
        <v>21</v>
      </c>
      <c r="C119" s="145" t="s">
        <v>1335</v>
      </c>
      <c r="D119" s="145" t="s">
        <v>290</v>
      </c>
      <c r="E119" s="145" t="s">
        <v>48</v>
      </c>
      <c r="F119" s="145" t="s">
        <v>40</v>
      </c>
      <c r="G119" s="175">
        <v>41202</v>
      </c>
      <c r="H119" s="7" t="s">
        <v>19</v>
      </c>
      <c r="I119" s="5" t="s">
        <v>1330</v>
      </c>
      <c r="J119" s="46" t="s">
        <v>1327</v>
      </c>
      <c r="K119" s="155" t="s">
        <v>1327</v>
      </c>
      <c r="L119" s="5">
        <v>2</v>
      </c>
      <c r="M119" s="21">
        <v>16</v>
      </c>
      <c r="N119" s="5" t="s">
        <v>2</v>
      </c>
      <c r="O119" s="21" t="s">
        <v>1331</v>
      </c>
      <c r="P119" s="5" t="s">
        <v>20</v>
      </c>
    </row>
    <row r="120" spans="1:16" ht="15" x14ac:dyDescent="0.25">
      <c r="A120" s="21">
        <v>110</v>
      </c>
      <c r="B120" s="12" t="s">
        <v>21</v>
      </c>
      <c r="C120" s="26" t="s">
        <v>1360</v>
      </c>
      <c r="D120" s="26" t="s">
        <v>1361</v>
      </c>
      <c r="E120" s="26" t="s">
        <v>1362</v>
      </c>
      <c r="F120" s="26" t="s">
        <v>40</v>
      </c>
      <c r="G120" s="55">
        <v>40928</v>
      </c>
      <c r="H120" s="5" t="s">
        <v>19</v>
      </c>
      <c r="I120" s="5" t="s">
        <v>28</v>
      </c>
      <c r="J120" s="160" t="s">
        <v>1356</v>
      </c>
      <c r="K120" s="89" t="s">
        <v>779</v>
      </c>
      <c r="L120" s="5">
        <v>2</v>
      </c>
      <c r="M120" s="5">
        <v>16</v>
      </c>
      <c r="N120" s="5" t="s">
        <v>2</v>
      </c>
      <c r="O120" s="5" t="s">
        <v>1359</v>
      </c>
      <c r="P120" s="5" t="s">
        <v>996</v>
      </c>
    </row>
    <row r="121" spans="1:16" ht="15" x14ac:dyDescent="0.2">
      <c r="A121" s="21">
        <v>111</v>
      </c>
      <c r="B121" s="12" t="s">
        <v>21</v>
      </c>
      <c r="C121" s="30" t="s">
        <v>1400</v>
      </c>
      <c r="D121" s="30" t="s">
        <v>483</v>
      </c>
      <c r="E121" s="30" t="s">
        <v>1401</v>
      </c>
      <c r="F121" s="37" t="s">
        <v>27</v>
      </c>
      <c r="G121" s="171">
        <v>41059</v>
      </c>
      <c r="H121" s="5" t="s">
        <v>19</v>
      </c>
      <c r="I121" s="5" t="s">
        <v>28</v>
      </c>
      <c r="J121" s="27" t="s">
        <v>806</v>
      </c>
      <c r="K121" s="27" t="s">
        <v>807</v>
      </c>
      <c r="L121" s="5">
        <v>2</v>
      </c>
      <c r="M121" s="5">
        <v>16</v>
      </c>
      <c r="N121" s="5" t="s">
        <v>2</v>
      </c>
      <c r="O121" s="5" t="s">
        <v>1402</v>
      </c>
      <c r="P121" s="5" t="s">
        <v>3</v>
      </c>
    </row>
    <row r="122" spans="1:16" ht="15" x14ac:dyDescent="0.2">
      <c r="A122" s="21">
        <v>112</v>
      </c>
      <c r="B122" s="12" t="s">
        <v>21</v>
      </c>
      <c r="C122" s="26" t="s">
        <v>1408</v>
      </c>
      <c r="D122" s="26" t="s">
        <v>87</v>
      </c>
      <c r="E122" s="26" t="s">
        <v>97</v>
      </c>
      <c r="F122" s="27" t="s">
        <v>40</v>
      </c>
      <c r="G122" s="55">
        <v>41130</v>
      </c>
      <c r="H122" s="5" t="s">
        <v>19</v>
      </c>
      <c r="I122" s="5" t="s">
        <v>28</v>
      </c>
      <c r="J122" s="35" t="s">
        <v>806</v>
      </c>
      <c r="K122" s="43" t="s">
        <v>807</v>
      </c>
      <c r="L122" s="5">
        <v>2</v>
      </c>
      <c r="M122" s="8">
        <v>16</v>
      </c>
      <c r="N122" s="5" t="s">
        <v>2</v>
      </c>
      <c r="O122" s="5" t="s">
        <v>1407</v>
      </c>
      <c r="P122" s="8" t="s">
        <v>3</v>
      </c>
    </row>
    <row r="123" spans="1:16" ht="15" x14ac:dyDescent="0.2">
      <c r="A123" s="21">
        <v>113</v>
      </c>
      <c r="B123" s="12" t="s">
        <v>21</v>
      </c>
      <c r="C123" s="31" t="s">
        <v>105</v>
      </c>
      <c r="D123" s="31" t="s">
        <v>106</v>
      </c>
      <c r="E123" s="31" t="s">
        <v>107</v>
      </c>
      <c r="F123" s="31" t="s">
        <v>40</v>
      </c>
      <c r="G123" s="40">
        <v>41145</v>
      </c>
      <c r="H123" s="5" t="s">
        <v>19</v>
      </c>
      <c r="I123" s="5" t="s">
        <v>28</v>
      </c>
      <c r="J123" s="58" t="s">
        <v>98</v>
      </c>
      <c r="K123" s="58" t="s">
        <v>99</v>
      </c>
      <c r="L123" s="5">
        <v>2</v>
      </c>
      <c r="M123" s="5">
        <v>15</v>
      </c>
      <c r="N123" s="5" t="s">
        <v>2</v>
      </c>
      <c r="O123" s="5" t="s">
        <v>100</v>
      </c>
      <c r="P123" s="5" t="s">
        <v>20</v>
      </c>
    </row>
    <row r="124" spans="1:16" ht="15" x14ac:dyDescent="0.2">
      <c r="A124" s="21">
        <v>114</v>
      </c>
      <c r="B124" s="12" t="s">
        <v>21</v>
      </c>
      <c r="C124" s="26" t="s">
        <v>108</v>
      </c>
      <c r="D124" s="26" t="s">
        <v>56</v>
      </c>
      <c r="E124" s="26" t="s">
        <v>109</v>
      </c>
      <c r="F124" s="27" t="s">
        <v>40</v>
      </c>
      <c r="G124" s="55">
        <v>41065</v>
      </c>
      <c r="H124" s="5" t="s">
        <v>19</v>
      </c>
      <c r="I124" s="5" t="s">
        <v>28</v>
      </c>
      <c r="J124" s="35" t="s">
        <v>98</v>
      </c>
      <c r="K124" s="35" t="s">
        <v>99</v>
      </c>
      <c r="L124" s="5">
        <v>2</v>
      </c>
      <c r="M124" s="5">
        <v>15</v>
      </c>
      <c r="N124" s="5" t="s">
        <v>2</v>
      </c>
      <c r="O124" s="5" t="s">
        <v>104</v>
      </c>
      <c r="P124" s="7" t="s">
        <v>20</v>
      </c>
    </row>
    <row r="125" spans="1:16" ht="15" x14ac:dyDescent="0.2">
      <c r="A125" s="21">
        <v>115</v>
      </c>
      <c r="B125" s="12" t="s">
        <v>21</v>
      </c>
      <c r="C125" s="30" t="s">
        <v>890</v>
      </c>
      <c r="D125" s="30" t="s">
        <v>47</v>
      </c>
      <c r="E125" s="30" t="s">
        <v>53</v>
      </c>
      <c r="F125" s="30" t="s">
        <v>40</v>
      </c>
      <c r="G125" s="171">
        <v>41229</v>
      </c>
      <c r="H125" s="5" t="s">
        <v>19</v>
      </c>
      <c r="I125" s="5" t="s">
        <v>28</v>
      </c>
      <c r="J125" s="27" t="s">
        <v>872</v>
      </c>
      <c r="K125" s="27" t="s">
        <v>873</v>
      </c>
      <c r="L125" s="5">
        <v>2</v>
      </c>
      <c r="M125" s="5">
        <v>15</v>
      </c>
      <c r="N125" s="5" t="s">
        <v>2</v>
      </c>
      <c r="O125" s="5" t="s">
        <v>891</v>
      </c>
      <c r="P125" s="5" t="s">
        <v>20</v>
      </c>
    </row>
    <row r="126" spans="1:16" ht="15" x14ac:dyDescent="0.2">
      <c r="A126" s="21">
        <v>116</v>
      </c>
      <c r="B126" s="12" t="s">
        <v>21</v>
      </c>
      <c r="C126" s="30" t="s">
        <v>938</v>
      </c>
      <c r="D126" s="30" t="s">
        <v>96</v>
      </c>
      <c r="E126" s="30" t="s">
        <v>260</v>
      </c>
      <c r="F126" s="30" t="s">
        <v>40</v>
      </c>
      <c r="G126" s="171">
        <v>40976</v>
      </c>
      <c r="H126" s="5" t="s">
        <v>19</v>
      </c>
      <c r="I126" s="5" t="s">
        <v>28</v>
      </c>
      <c r="J126" s="27" t="s">
        <v>929</v>
      </c>
      <c r="K126" s="27" t="s">
        <v>813</v>
      </c>
      <c r="L126" s="5">
        <v>2</v>
      </c>
      <c r="M126" s="5">
        <v>15</v>
      </c>
      <c r="N126" s="5" t="s">
        <v>2</v>
      </c>
      <c r="O126" s="5" t="s">
        <v>930</v>
      </c>
      <c r="P126" s="5" t="s">
        <v>20</v>
      </c>
    </row>
    <row r="127" spans="1:16" ht="15" x14ac:dyDescent="0.2">
      <c r="A127" s="21">
        <v>117</v>
      </c>
      <c r="B127" s="12" t="s">
        <v>21</v>
      </c>
      <c r="C127" s="27" t="s">
        <v>939</v>
      </c>
      <c r="D127" s="27" t="s">
        <v>163</v>
      </c>
      <c r="E127" s="27" t="s">
        <v>189</v>
      </c>
      <c r="F127" s="27" t="s">
        <v>27</v>
      </c>
      <c r="G127" s="170">
        <v>41011</v>
      </c>
      <c r="H127" s="5" t="s">
        <v>19</v>
      </c>
      <c r="I127" s="5" t="s">
        <v>28</v>
      </c>
      <c r="J127" s="28" t="s">
        <v>929</v>
      </c>
      <c r="K127" s="28" t="s">
        <v>813</v>
      </c>
      <c r="L127" s="5">
        <v>2</v>
      </c>
      <c r="M127" s="5">
        <v>15</v>
      </c>
      <c r="N127" s="5" t="s">
        <v>2</v>
      </c>
      <c r="O127" s="5" t="s">
        <v>930</v>
      </c>
      <c r="P127" s="5" t="s">
        <v>20</v>
      </c>
    </row>
    <row r="128" spans="1:16" s="53" customFormat="1" ht="15" x14ac:dyDescent="0.2">
      <c r="A128" s="21">
        <v>118</v>
      </c>
      <c r="B128" s="12" t="s">
        <v>21</v>
      </c>
      <c r="C128" s="136" t="s">
        <v>940</v>
      </c>
      <c r="D128" s="34" t="s">
        <v>518</v>
      </c>
      <c r="E128" s="34" t="s">
        <v>941</v>
      </c>
      <c r="F128" s="49" t="s">
        <v>27</v>
      </c>
      <c r="G128" s="45">
        <v>41252</v>
      </c>
      <c r="H128" s="5" t="s">
        <v>19</v>
      </c>
      <c r="I128" s="5" t="s">
        <v>28</v>
      </c>
      <c r="J128" s="26" t="s">
        <v>929</v>
      </c>
      <c r="K128" s="26" t="s">
        <v>813</v>
      </c>
      <c r="L128" s="5">
        <v>2</v>
      </c>
      <c r="M128" s="8">
        <v>15</v>
      </c>
      <c r="N128" s="5" t="s">
        <v>2</v>
      </c>
      <c r="O128" s="8" t="s">
        <v>930</v>
      </c>
      <c r="P128" s="5" t="s">
        <v>20</v>
      </c>
    </row>
    <row r="129" spans="1:16" ht="15" x14ac:dyDescent="0.2">
      <c r="A129" s="21">
        <v>119</v>
      </c>
      <c r="B129" s="12" t="s">
        <v>21</v>
      </c>
      <c r="C129" s="54" t="s">
        <v>978</v>
      </c>
      <c r="D129" s="54" t="s">
        <v>450</v>
      </c>
      <c r="E129" s="54" t="s">
        <v>979</v>
      </c>
      <c r="F129" s="168" t="s">
        <v>40</v>
      </c>
      <c r="G129" s="55">
        <v>40969</v>
      </c>
      <c r="H129" s="5" t="s">
        <v>19</v>
      </c>
      <c r="I129" s="5" t="s">
        <v>28</v>
      </c>
      <c r="J129" s="29" t="s">
        <v>964</v>
      </c>
      <c r="K129" s="29" t="s">
        <v>964</v>
      </c>
      <c r="L129" s="5">
        <v>2</v>
      </c>
      <c r="M129" s="181">
        <v>15</v>
      </c>
      <c r="N129" s="5" t="s">
        <v>2</v>
      </c>
      <c r="O129" s="5" t="s">
        <v>977</v>
      </c>
      <c r="P129" s="5" t="s">
        <v>20</v>
      </c>
    </row>
    <row r="130" spans="1:16" ht="15" x14ac:dyDescent="0.2">
      <c r="A130" s="21">
        <v>120</v>
      </c>
      <c r="B130" s="12" t="s">
        <v>21</v>
      </c>
      <c r="C130" s="54" t="s">
        <v>980</v>
      </c>
      <c r="D130" s="54" t="s">
        <v>146</v>
      </c>
      <c r="E130" s="54" t="s">
        <v>363</v>
      </c>
      <c r="F130" s="168" t="s">
        <v>27</v>
      </c>
      <c r="G130" s="55">
        <v>41225</v>
      </c>
      <c r="H130" s="5" t="s">
        <v>19</v>
      </c>
      <c r="I130" s="5" t="s">
        <v>28</v>
      </c>
      <c r="J130" s="29" t="s">
        <v>964</v>
      </c>
      <c r="K130" s="29" t="s">
        <v>964</v>
      </c>
      <c r="L130" s="5">
        <v>2</v>
      </c>
      <c r="M130" s="66">
        <v>15</v>
      </c>
      <c r="N130" s="5" t="s">
        <v>2</v>
      </c>
      <c r="O130" s="5" t="s">
        <v>977</v>
      </c>
      <c r="P130" s="5" t="s">
        <v>20</v>
      </c>
    </row>
    <row r="131" spans="1:16" ht="15" x14ac:dyDescent="0.2">
      <c r="A131" s="21">
        <v>121</v>
      </c>
      <c r="B131" s="12" t="s">
        <v>21</v>
      </c>
      <c r="C131" s="34" t="s">
        <v>981</v>
      </c>
      <c r="D131" s="34" t="s">
        <v>982</v>
      </c>
      <c r="E131" s="34" t="s">
        <v>983</v>
      </c>
      <c r="F131" s="49" t="s">
        <v>40</v>
      </c>
      <c r="G131" s="45">
        <v>40996</v>
      </c>
      <c r="H131" s="5" t="s">
        <v>19</v>
      </c>
      <c r="I131" s="5" t="s">
        <v>28</v>
      </c>
      <c r="J131" s="29" t="s">
        <v>964</v>
      </c>
      <c r="K131" s="29" t="s">
        <v>964</v>
      </c>
      <c r="L131" s="5">
        <v>2</v>
      </c>
      <c r="M131" s="5">
        <v>15</v>
      </c>
      <c r="N131" s="5" t="s">
        <v>2</v>
      </c>
      <c r="O131" s="7" t="s">
        <v>968</v>
      </c>
      <c r="P131" s="5" t="s">
        <v>20</v>
      </c>
    </row>
    <row r="132" spans="1:16" ht="15" x14ac:dyDescent="0.2">
      <c r="A132" s="21">
        <v>122</v>
      </c>
      <c r="B132" s="12" t="s">
        <v>21</v>
      </c>
      <c r="C132" s="47" t="s">
        <v>984</v>
      </c>
      <c r="D132" s="47" t="s">
        <v>319</v>
      </c>
      <c r="E132" s="47" t="s">
        <v>53</v>
      </c>
      <c r="F132" s="27" t="s">
        <v>40</v>
      </c>
      <c r="G132" s="48">
        <v>41165</v>
      </c>
      <c r="H132" s="5" t="s">
        <v>19</v>
      </c>
      <c r="I132" s="5" t="s">
        <v>28</v>
      </c>
      <c r="J132" s="29" t="s">
        <v>964</v>
      </c>
      <c r="K132" s="29" t="s">
        <v>964</v>
      </c>
      <c r="L132" s="5">
        <v>2</v>
      </c>
      <c r="M132" s="5">
        <v>15</v>
      </c>
      <c r="N132" s="5" t="s">
        <v>2</v>
      </c>
      <c r="O132" s="7" t="s">
        <v>968</v>
      </c>
      <c r="P132" s="5" t="s">
        <v>20</v>
      </c>
    </row>
    <row r="133" spans="1:16" s="50" customFormat="1" ht="15" x14ac:dyDescent="0.2">
      <c r="A133" s="21">
        <v>123</v>
      </c>
      <c r="B133" s="12" t="s">
        <v>21</v>
      </c>
      <c r="C133" s="26" t="s">
        <v>985</v>
      </c>
      <c r="D133" s="26" t="s">
        <v>986</v>
      </c>
      <c r="E133" s="26" t="s">
        <v>987</v>
      </c>
      <c r="F133" s="26" t="s">
        <v>40</v>
      </c>
      <c r="G133" s="39">
        <v>41040</v>
      </c>
      <c r="H133" s="5" t="s">
        <v>19</v>
      </c>
      <c r="I133" s="5" t="s">
        <v>28</v>
      </c>
      <c r="J133" s="29" t="s">
        <v>964</v>
      </c>
      <c r="K133" s="29" t="s">
        <v>964</v>
      </c>
      <c r="L133" s="5">
        <v>2</v>
      </c>
      <c r="M133" s="8">
        <v>15</v>
      </c>
      <c r="N133" s="5" t="s">
        <v>2</v>
      </c>
      <c r="O133" s="5" t="s">
        <v>975</v>
      </c>
      <c r="P133" s="5" t="s">
        <v>20</v>
      </c>
    </row>
    <row r="134" spans="1:16" ht="15" x14ac:dyDescent="0.2">
      <c r="A134" s="21">
        <v>124</v>
      </c>
      <c r="B134" s="12" t="s">
        <v>21</v>
      </c>
      <c r="C134" s="30" t="s">
        <v>1026</v>
      </c>
      <c r="D134" s="30" t="s">
        <v>1027</v>
      </c>
      <c r="E134" s="30" t="s">
        <v>933</v>
      </c>
      <c r="F134" s="135" t="s">
        <v>40</v>
      </c>
      <c r="G134" s="31">
        <v>41240</v>
      </c>
      <c r="H134" s="30" t="s">
        <v>19</v>
      </c>
      <c r="I134" s="5" t="s">
        <v>28</v>
      </c>
      <c r="J134" s="134" t="s">
        <v>1016</v>
      </c>
      <c r="K134" s="27" t="s">
        <v>1017</v>
      </c>
      <c r="L134" s="5">
        <v>2</v>
      </c>
      <c r="M134" s="5">
        <v>15</v>
      </c>
      <c r="N134" s="5" t="s">
        <v>2</v>
      </c>
      <c r="O134" s="5" t="s">
        <v>1028</v>
      </c>
      <c r="P134" s="5" t="s">
        <v>20</v>
      </c>
    </row>
    <row r="135" spans="1:16" ht="15" x14ac:dyDescent="0.2">
      <c r="A135" s="21">
        <v>125</v>
      </c>
      <c r="B135" s="12" t="s">
        <v>21</v>
      </c>
      <c r="C135" s="140" t="s">
        <v>1029</v>
      </c>
      <c r="D135" s="140" t="s">
        <v>1030</v>
      </c>
      <c r="E135" s="140" t="s">
        <v>1031</v>
      </c>
      <c r="F135" s="135" t="s">
        <v>40</v>
      </c>
      <c r="G135" s="39">
        <v>41145</v>
      </c>
      <c r="H135" s="30" t="s">
        <v>19</v>
      </c>
      <c r="I135" s="5" t="s">
        <v>28</v>
      </c>
      <c r="J135" s="134" t="s">
        <v>1016</v>
      </c>
      <c r="K135" s="27" t="s">
        <v>1017</v>
      </c>
      <c r="L135" s="5">
        <v>2</v>
      </c>
      <c r="M135" s="8">
        <v>15</v>
      </c>
      <c r="N135" s="5" t="s">
        <v>2</v>
      </c>
      <c r="O135" s="5" t="s">
        <v>1028</v>
      </c>
      <c r="P135" s="5" t="s">
        <v>20</v>
      </c>
    </row>
    <row r="136" spans="1:16" ht="15" x14ac:dyDescent="0.2">
      <c r="A136" s="21">
        <v>126</v>
      </c>
      <c r="B136" s="12" t="s">
        <v>21</v>
      </c>
      <c r="C136" s="140" t="s">
        <v>1051</v>
      </c>
      <c r="D136" s="140" t="s">
        <v>319</v>
      </c>
      <c r="E136" s="140" t="s">
        <v>107</v>
      </c>
      <c r="F136" s="135" t="s">
        <v>40</v>
      </c>
      <c r="G136" s="141">
        <v>40891</v>
      </c>
      <c r="H136" s="63" t="s">
        <v>19</v>
      </c>
      <c r="I136" s="5" t="s">
        <v>28</v>
      </c>
      <c r="J136" s="134" t="s">
        <v>1016</v>
      </c>
      <c r="K136" s="27" t="s">
        <v>1017</v>
      </c>
      <c r="L136" s="5">
        <v>2</v>
      </c>
      <c r="M136" s="134">
        <v>15</v>
      </c>
      <c r="N136" s="5" t="s">
        <v>2</v>
      </c>
      <c r="O136" s="134" t="s">
        <v>1043</v>
      </c>
      <c r="P136" s="5" t="s">
        <v>20</v>
      </c>
    </row>
    <row r="137" spans="1:16" ht="15.75" x14ac:dyDescent="0.25">
      <c r="A137" s="21">
        <v>127</v>
      </c>
      <c r="B137" s="12" t="s">
        <v>21</v>
      </c>
      <c r="C137" s="145" t="s">
        <v>1133</v>
      </c>
      <c r="D137" s="145" t="s">
        <v>244</v>
      </c>
      <c r="E137" s="145" t="s">
        <v>196</v>
      </c>
      <c r="F137" s="24" t="s">
        <v>40</v>
      </c>
      <c r="G137" s="173">
        <v>41124</v>
      </c>
      <c r="H137" s="7" t="s">
        <v>19</v>
      </c>
      <c r="I137" s="5" t="s">
        <v>28</v>
      </c>
      <c r="J137" s="46" t="s">
        <v>1129</v>
      </c>
      <c r="K137" s="46" t="s">
        <v>773</v>
      </c>
      <c r="L137" s="5">
        <v>2</v>
      </c>
      <c r="M137" s="5">
        <v>15</v>
      </c>
      <c r="N137" s="5" t="s">
        <v>2</v>
      </c>
      <c r="O137" s="5" t="s">
        <v>1130</v>
      </c>
      <c r="P137" s="5" t="s">
        <v>20</v>
      </c>
    </row>
    <row r="138" spans="1:16" ht="15" x14ac:dyDescent="0.2">
      <c r="A138" s="21">
        <v>128</v>
      </c>
      <c r="B138" s="12" t="s">
        <v>21</v>
      </c>
      <c r="C138" s="27" t="s">
        <v>1306</v>
      </c>
      <c r="D138" s="27" t="s">
        <v>943</v>
      </c>
      <c r="E138" s="27" t="s">
        <v>147</v>
      </c>
      <c r="F138" s="27" t="s">
        <v>27</v>
      </c>
      <c r="G138" s="31">
        <v>41157</v>
      </c>
      <c r="H138" s="5" t="s">
        <v>19</v>
      </c>
      <c r="I138" s="5" t="s">
        <v>28</v>
      </c>
      <c r="J138" s="27" t="s">
        <v>1287</v>
      </c>
      <c r="K138" s="27" t="s">
        <v>1288</v>
      </c>
      <c r="L138" s="5">
        <v>2</v>
      </c>
      <c r="M138" s="5">
        <v>15</v>
      </c>
      <c r="N138" s="5" t="s">
        <v>2</v>
      </c>
      <c r="O138" s="5" t="s">
        <v>1289</v>
      </c>
      <c r="P138" s="5" t="s">
        <v>20</v>
      </c>
    </row>
    <row r="139" spans="1:16" s="50" customFormat="1" ht="15" x14ac:dyDescent="0.2">
      <c r="A139" s="21">
        <v>129</v>
      </c>
      <c r="B139" s="12" t="s">
        <v>21</v>
      </c>
      <c r="C139" s="154" t="s">
        <v>223</v>
      </c>
      <c r="D139" s="154" t="s">
        <v>290</v>
      </c>
      <c r="E139" s="154" t="s">
        <v>225</v>
      </c>
      <c r="F139" s="24" t="s">
        <v>40</v>
      </c>
      <c r="G139" s="38">
        <v>40909</v>
      </c>
      <c r="H139" s="7" t="s">
        <v>19</v>
      </c>
      <c r="I139" s="5" t="s">
        <v>28</v>
      </c>
      <c r="J139" s="29" t="s">
        <v>1307</v>
      </c>
      <c r="K139" s="29" t="s">
        <v>1288</v>
      </c>
      <c r="L139" s="5">
        <v>2</v>
      </c>
      <c r="M139" s="5">
        <v>15</v>
      </c>
      <c r="N139" s="5" t="s">
        <v>2</v>
      </c>
      <c r="O139" s="5" t="s">
        <v>1308</v>
      </c>
      <c r="P139" s="7" t="s">
        <v>20</v>
      </c>
    </row>
    <row r="140" spans="1:16" ht="15" x14ac:dyDescent="0.2">
      <c r="A140" s="21">
        <v>130</v>
      </c>
      <c r="B140" s="12" t="s">
        <v>21</v>
      </c>
      <c r="C140" s="26" t="s">
        <v>1336</v>
      </c>
      <c r="D140" s="26" t="s">
        <v>545</v>
      </c>
      <c r="E140" s="26" t="s">
        <v>147</v>
      </c>
      <c r="F140" s="26" t="s">
        <v>27</v>
      </c>
      <c r="G140" s="39">
        <v>41213</v>
      </c>
      <c r="H140" s="7" t="s">
        <v>19</v>
      </c>
      <c r="I140" s="5" t="s">
        <v>1330</v>
      </c>
      <c r="J140" s="46" t="s">
        <v>1327</v>
      </c>
      <c r="K140" s="145" t="s">
        <v>1327</v>
      </c>
      <c r="L140" s="5">
        <v>2</v>
      </c>
      <c r="M140" s="5">
        <v>15</v>
      </c>
      <c r="N140" s="5" t="s">
        <v>2</v>
      </c>
      <c r="O140" s="5" t="s">
        <v>1331</v>
      </c>
      <c r="P140" s="5" t="s">
        <v>20</v>
      </c>
    </row>
    <row r="141" spans="1:16" ht="15" x14ac:dyDescent="0.2">
      <c r="A141" s="21">
        <v>131</v>
      </c>
      <c r="B141" s="12" t="s">
        <v>21</v>
      </c>
      <c r="C141" s="26" t="s">
        <v>1337</v>
      </c>
      <c r="D141" s="26" t="s">
        <v>234</v>
      </c>
      <c r="E141" s="26" t="s">
        <v>193</v>
      </c>
      <c r="F141" s="26" t="s">
        <v>27</v>
      </c>
      <c r="G141" s="39">
        <v>41215</v>
      </c>
      <c r="H141" s="7" t="s">
        <v>19</v>
      </c>
      <c r="I141" s="5" t="s">
        <v>1330</v>
      </c>
      <c r="J141" s="46" t="s">
        <v>1327</v>
      </c>
      <c r="K141" s="35" t="s">
        <v>1327</v>
      </c>
      <c r="L141" s="5">
        <v>2</v>
      </c>
      <c r="M141" s="7">
        <v>15</v>
      </c>
      <c r="N141" s="5" t="s">
        <v>2</v>
      </c>
      <c r="O141" s="7" t="s">
        <v>1331</v>
      </c>
      <c r="P141" s="5" t="s">
        <v>20</v>
      </c>
    </row>
    <row r="142" spans="1:16" ht="15" x14ac:dyDescent="0.2">
      <c r="A142" s="21">
        <v>132</v>
      </c>
      <c r="B142" s="12" t="s">
        <v>21</v>
      </c>
      <c r="C142" s="26" t="s">
        <v>1338</v>
      </c>
      <c r="D142" s="26" t="s">
        <v>472</v>
      </c>
      <c r="E142" s="26" t="s">
        <v>375</v>
      </c>
      <c r="F142" s="26" t="s">
        <v>27</v>
      </c>
      <c r="G142" s="39">
        <v>41030</v>
      </c>
      <c r="H142" s="7" t="s">
        <v>19</v>
      </c>
      <c r="I142" s="5" t="s">
        <v>28</v>
      </c>
      <c r="J142" s="46" t="s">
        <v>1327</v>
      </c>
      <c r="K142" s="26" t="s">
        <v>1327</v>
      </c>
      <c r="L142" s="5">
        <v>2</v>
      </c>
      <c r="M142" s="5">
        <v>15</v>
      </c>
      <c r="N142" s="5" t="s">
        <v>2</v>
      </c>
      <c r="O142" s="5" t="s">
        <v>1339</v>
      </c>
      <c r="P142" s="5" t="s">
        <v>20</v>
      </c>
    </row>
    <row r="143" spans="1:16" ht="15" x14ac:dyDescent="0.2">
      <c r="A143" s="21">
        <v>133</v>
      </c>
      <c r="B143" s="12" t="s">
        <v>21</v>
      </c>
      <c r="C143" s="27" t="s">
        <v>1403</v>
      </c>
      <c r="D143" s="27" t="s">
        <v>541</v>
      </c>
      <c r="E143" s="27" t="s">
        <v>123</v>
      </c>
      <c r="F143" s="27" t="s">
        <v>27</v>
      </c>
      <c r="G143" s="31">
        <v>41164</v>
      </c>
      <c r="H143" s="5" t="s">
        <v>19</v>
      </c>
      <c r="I143" s="5" t="s">
        <v>28</v>
      </c>
      <c r="J143" s="28" t="s">
        <v>806</v>
      </c>
      <c r="K143" s="28" t="s">
        <v>807</v>
      </c>
      <c r="L143" s="5">
        <v>2</v>
      </c>
      <c r="M143" s="5">
        <v>15</v>
      </c>
      <c r="N143" s="5" t="s">
        <v>2</v>
      </c>
      <c r="O143" s="5" t="s">
        <v>1402</v>
      </c>
      <c r="P143" s="5" t="s">
        <v>3</v>
      </c>
    </row>
    <row r="144" spans="1:16" ht="15" x14ac:dyDescent="0.2">
      <c r="A144" s="21">
        <v>134</v>
      </c>
      <c r="B144" s="12" t="s">
        <v>21</v>
      </c>
      <c r="C144" s="31" t="s">
        <v>1404</v>
      </c>
      <c r="D144" s="31" t="s">
        <v>85</v>
      </c>
      <c r="E144" s="31" t="s">
        <v>260</v>
      </c>
      <c r="F144" s="31" t="s">
        <v>40</v>
      </c>
      <c r="G144" s="40">
        <v>41253</v>
      </c>
      <c r="H144" s="5" t="s">
        <v>19</v>
      </c>
      <c r="I144" s="5" t="s">
        <v>28</v>
      </c>
      <c r="J144" s="58" t="s">
        <v>806</v>
      </c>
      <c r="K144" s="58" t="s">
        <v>807</v>
      </c>
      <c r="L144" s="5">
        <v>2</v>
      </c>
      <c r="M144" s="5">
        <v>15</v>
      </c>
      <c r="N144" s="5" t="s">
        <v>2</v>
      </c>
      <c r="O144" s="5" t="s">
        <v>1402</v>
      </c>
      <c r="P144" s="5" t="s">
        <v>3</v>
      </c>
    </row>
    <row r="145" spans="1:16" ht="15" x14ac:dyDescent="0.2">
      <c r="A145" s="21">
        <v>135</v>
      </c>
      <c r="B145" s="12" t="s">
        <v>21</v>
      </c>
      <c r="C145" s="134" t="s">
        <v>1419</v>
      </c>
      <c r="D145" s="134" t="s">
        <v>588</v>
      </c>
      <c r="E145" s="134" t="s">
        <v>326</v>
      </c>
      <c r="F145" s="134" t="s">
        <v>27</v>
      </c>
      <c r="G145" s="90">
        <v>41246</v>
      </c>
      <c r="H145" s="5" t="s">
        <v>19</v>
      </c>
      <c r="I145" s="5" t="s">
        <v>28</v>
      </c>
      <c r="J145" s="28" t="s">
        <v>806</v>
      </c>
      <c r="K145" s="28" t="s">
        <v>807</v>
      </c>
      <c r="L145" s="5">
        <v>2</v>
      </c>
      <c r="M145" s="5">
        <v>15</v>
      </c>
      <c r="N145" s="5" t="s">
        <v>2</v>
      </c>
      <c r="O145" s="5" t="s">
        <v>1411</v>
      </c>
      <c r="P145" s="8" t="s">
        <v>3</v>
      </c>
    </row>
    <row r="146" spans="1:16" ht="15" x14ac:dyDescent="0.25">
      <c r="A146" s="21">
        <v>136</v>
      </c>
      <c r="B146" s="12" t="s">
        <v>21</v>
      </c>
      <c r="C146" s="164" t="s">
        <v>1511</v>
      </c>
      <c r="D146" s="164" t="s">
        <v>509</v>
      </c>
      <c r="E146" s="164" t="s">
        <v>525</v>
      </c>
      <c r="F146" s="164" t="s">
        <v>40</v>
      </c>
      <c r="G146" s="90">
        <v>41010</v>
      </c>
      <c r="H146" s="5" t="s">
        <v>19</v>
      </c>
      <c r="I146" s="5" t="s">
        <v>28</v>
      </c>
      <c r="J146" s="67" t="s">
        <v>1489</v>
      </c>
      <c r="K146" s="67" t="s">
        <v>787</v>
      </c>
      <c r="L146" s="5">
        <v>2</v>
      </c>
      <c r="M146" s="134">
        <v>15</v>
      </c>
      <c r="N146" s="5" t="s">
        <v>2</v>
      </c>
      <c r="O146" s="148" t="s">
        <v>1510</v>
      </c>
      <c r="P146" s="5" t="s">
        <v>20</v>
      </c>
    </row>
    <row r="147" spans="1:16" ht="15" x14ac:dyDescent="0.2">
      <c r="A147" s="21">
        <v>137</v>
      </c>
      <c r="B147" s="12" t="s">
        <v>21</v>
      </c>
      <c r="C147" s="26" t="s">
        <v>55</v>
      </c>
      <c r="D147" s="26" t="s">
        <v>56</v>
      </c>
      <c r="E147" s="26" t="s">
        <v>57</v>
      </c>
      <c r="F147" s="26" t="s">
        <v>40</v>
      </c>
      <c r="G147" s="39">
        <v>41287</v>
      </c>
      <c r="H147" s="5" t="s">
        <v>19</v>
      </c>
      <c r="I147" s="5" t="s">
        <v>28</v>
      </c>
      <c r="J147" s="27" t="s">
        <v>41</v>
      </c>
      <c r="K147" s="27" t="s">
        <v>42</v>
      </c>
      <c r="L147" s="5">
        <v>2</v>
      </c>
      <c r="M147" s="8">
        <v>14</v>
      </c>
      <c r="N147" s="5" t="s">
        <v>2</v>
      </c>
      <c r="O147" s="5" t="s">
        <v>60</v>
      </c>
      <c r="P147" s="5" t="s">
        <v>20</v>
      </c>
    </row>
    <row r="148" spans="1:16" s="53" customFormat="1" ht="15" x14ac:dyDescent="0.2">
      <c r="A148" s="21">
        <v>138</v>
      </c>
      <c r="B148" s="12" t="s">
        <v>21</v>
      </c>
      <c r="C148" s="27" t="s">
        <v>110</v>
      </c>
      <c r="D148" s="27" t="s">
        <v>111</v>
      </c>
      <c r="E148" s="27" t="s">
        <v>112</v>
      </c>
      <c r="F148" s="27" t="s">
        <v>27</v>
      </c>
      <c r="G148" s="31">
        <v>41082</v>
      </c>
      <c r="H148" s="5" t="s">
        <v>19</v>
      </c>
      <c r="I148" s="5" t="s">
        <v>28</v>
      </c>
      <c r="J148" s="28" t="s">
        <v>98</v>
      </c>
      <c r="K148" s="28" t="s">
        <v>99</v>
      </c>
      <c r="L148" s="5">
        <v>2</v>
      </c>
      <c r="M148" s="5">
        <v>14</v>
      </c>
      <c r="N148" s="5" t="s">
        <v>2</v>
      </c>
      <c r="O148" s="5" t="s">
        <v>100</v>
      </c>
      <c r="P148" s="5" t="s">
        <v>20</v>
      </c>
    </row>
    <row r="149" spans="1:16" ht="15" x14ac:dyDescent="0.2">
      <c r="A149" s="21">
        <v>139</v>
      </c>
      <c r="B149" s="12" t="s">
        <v>21</v>
      </c>
      <c r="C149" s="30" t="s">
        <v>892</v>
      </c>
      <c r="D149" s="30" t="s">
        <v>79</v>
      </c>
      <c r="E149" s="30" t="s">
        <v>732</v>
      </c>
      <c r="F149" s="30" t="s">
        <v>40</v>
      </c>
      <c r="G149" s="42">
        <v>41002</v>
      </c>
      <c r="H149" s="5" t="s">
        <v>19</v>
      </c>
      <c r="I149" s="5" t="s">
        <v>28</v>
      </c>
      <c r="J149" s="27" t="s">
        <v>872</v>
      </c>
      <c r="K149" s="27" t="s">
        <v>873</v>
      </c>
      <c r="L149" s="5">
        <v>2</v>
      </c>
      <c r="M149" s="5">
        <v>14</v>
      </c>
      <c r="N149" s="5" t="s">
        <v>2</v>
      </c>
      <c r="O149" s="5" t="s">
        <v>891</v>
      </c>
      <c r="P149" s="5" t="s">
        <v>20</v>
      </c>
    </row>
    <row r="150" spans="1:16" ht="15" x14ac:dyDescent="0.2">
      <c r="A150" s="21">
        <v>140</v>
      </c>
      <c r="B150" s="12" t="s">
        <v>21</v>
      </c>
      <c r="C150" s="26" t="s">
        <v>893</v>
      </c>
      <c r="D150" s="26" t="s">
        <v>73</v>
      </c>
      <c r="E150" s="26" t="s">
        <v>894</v>
      </c>
      <c r="F150" s="27" t="s">
        <v>27</v>
      </c>
      <c r="G150" s="39">
        <v>40988</v>
      </c>
      <c r="H150" s="5" t="s">
        <v>19</v>
      </c>
      <c r="I150" s="5" t="s">
        <v>28</v>
      </c>
      <c r="J150" s="35" t="s">
        <v>872</v>
      </c>
      <c r="K150" s="35" t="s">
        <v>873</v>
      </c>
      <c r="L150" s="5">
        <v>2</v>
      </c>
      <c r="M150" s="5">
        <v>14</v>
      </c>
      <c r="N150" s="5" t="s">
        <v>2</v>
      </c>
      <c r="O150" s="5" t="s">
        <v>883</v>
      </c>
      <c r="P150" s="7" t="s">
        <v>20</v>
      </c>
    </row>
    <row r="151" spans="1:16" ht="15" x14ac:dyDescent="0.2">
      <c r="A151" s="21">
        <v>141</v>
      </c>
      <c r="B151" s="12" t="s">
        <v>21</v>
      </c>
      <c r="C151" s="27" t="s">
        <v>1138</v>
      </c>
      <c r="D151" s="26" t="s">
        <v>247</v>
      </c>
      <c r="E151" s="27" t="s">
        <v>320</v>
      </c>
      <c r="F151" s="27" t="s">
        <v>40</v>
      </c>
      <c r="G151" s="31">
        <v>40941</v>
      </c>
      <c r="H151" s="7" t="s">
        <v>19</v>
      </c>
      <c r="I151" s="5" t="s">
        <v>28</v>
      </c>
      <c r="J151" s="46" t="s">
        <v>1129</v>
      </c>
      <c r="K151" s="46" t="s">
        <v>773</v>
      </c>
      <c r="L151" s="5">
        <v>2</v>
      </c>
      <c r="M151" s="5">
        <v>14</v>
      </c>
      <c r="N151" s="5" t="s">
        <v>2</v>
      </c>
      <c r="O151" s="5" t="s">
        <v>841</v>
      </c>
      <c r="P151" s="5" t="s">
        <v>20</v>
      </c>
    </row>
    <row r="152" spans="1:16" s="53" customFormat="1" ht="15" x14ac:dyDescent="0.2">
      <c r="A152" s="21">
        <v>142</v>
      </c>
      <c r="B152" s="12" t="s">
        <v>21</v>
      </c>
      <c r="C152" s="67" t="s">
        <v>495</v>
      </c>
      <c r="D152" s="67" t="s">
        <v>201</v>
      </c>
      <c r="E152" s="67" t="s">
        <v>170</v>
      </c>
      <c r="F152" s="67" t="s">
        <v>40</v>
      </c>
      <c r="G152" s="68">
        <v>40989</v>
      </c>
      <c r="H152" s="5" t="s">
        <v>19</v>
      </c>
      <c r="I152" s="5" t="s">
        <v>28</v>
      </c>
      <c r="J152" s="69" t="s">
        <v>1151</v>
      </c>
      <c r="K152" s="69" t="s">
        <v>1152</v>
      </c>
      <c r="L152" s="5">
        <v>2</v>
      </c>
      <c r="M152" s="5">
        <v>14</v>
      </c>
      <c r="N152" s="5" t="s">
        <v>2</v>
      </c>
      <c r="O152" s="5" t="s">
        <v>1155</v>
      </c>
      <c r="P152" s="5" t="s">
        <v>20</v>
      </c>
    </row>
    <row r="153" spans="1:16" s="53" customFormat="1" ht="15" x14ac:dyDescent="0.2">
      <c r="A153" s="21">
        <v>143</v>
      </c>
      <c r="B153" s="12" t="s">
        <v>21</v>
      </c>
      <c r="C153" s="78" t="s">
        <v>1172</v>
      </c>
      <c r="D153" s="78" t="s">
        <v>157</v>
      </c>
      <c r="E153" s="78" t="s">
        <v>68</v>
      </c>
      <c r="F153" s="78" t="s">
        <v>40</v>
      </c>
      <c r="G153" s="79">
        <v>41047</v>
      </c>
      <c r="H153" s="5" t="s">
        <v>19</v>
      </c>
      <c r="I153" s="5" t="s">
        <v>28</v>
      </c>
      <c r="J153" s="69" t="s">
        <v>1151</v>
      </c>
      <c r="K153" s="69" t="s">
        <v>1152</v>
      </c>
      <c r="L153" s="5">
        <v>2</v>
      </c>
      <c r="M153" s="5">
        <v>14</v>
      </c>
      <c r="N153" s="5" t="s">
        <v>2</v>
      </c>
      <c r="O153" s="5" t="s">
        <v>1166</v>
      </c>
      <c r="P153" s="5" t="s">
        <v>20</v>
      </c>
    </row>
    <row r="154" spans="1:16" s="53" customFormat="1" ht="15" x14ac:dyDescent="0.2">
      <c r="A154" s="21">
        <v>144</v>
      </c>
      <c r="B154" s="12" t="s">
        <v>21</v>
      </c>
      <c r="C154" s="26" t="s">
        <v>1340</v>
      </c>
      <c r="D154" s="26" t="s">
        <v>564</v>
      </c>
      <c r="E154" s="26" t="s">
        <v>53</v>
      </c>
      <c r="F154" s="27" t="s">
        <v>40</v>
      </c>
      <c r="G154" s="39">
        <v>41162</v>
      </c>
      <c r="H154" s="7" t="s">
        <v>19</v>
      </c>
      <c r="I154" s="5" t="s">
        <v>28</v>
      </c>
      <c r="J154" s="46" t="s">
        <v>1327</v>
      </c>
      <c r="K154" s="28" t="s">
        <v>1327</v>
      </c>
      <c r="L154" s="5">
        <v>2</v>
      </c>
      <c r="M154" s="5">
        <v>14</v>
      </c>
      <c r="N154" s="5" t="s">
        <v>2</v>
      </c>
      <c r="O154" s="5" t="s">
        <v>1328</v>
      </c>
      <c r="P154" s="5" t="s">
        <v>20</v>
      </c>
    </row>
    <row r="155" spans="1:16" s="53" customFormat="1" ht="15" x14ac:dyDescent="0.2">
      <c r="A155" s="21">
        <v>145</v>
      </c>
      <c r="B155" s="12" t="s">
        <v>21</v>
      </c>
      <c r="C155" s="154" t="s">
        <v>1341</v>
      </c>
      <c r="D155" s="154" t="s">
        <v>79</v>
      </c>
      <c r="E155" s="154" t="s">
        <v>109</v>
      </c>
      <c r="F155" s="24" t="s">
        <v>40</v>
      </c>
      <c r="G155" s="38">
        <v>41107</v>
      </c>
      <c r="H155" s="7" t="s">
        <v>19</v>
      </c>
      <c r="I155" s="5" t="s">
        <v>1330</v>
      </c>
      <c r="J155" s="46" t="s">
        <v>1327</v>
      </c>
      <c r="K155" s="29" t="s">
        <v>1327</v>
      </c>
      <c r="L155" s="5">
        <v>2</v>
      </c>
      <c r="M155" s="5">
        <v>14</v>
      </c>
      <c r="N155" s="5" t="s">
        <v>2</v>
      </c>
      <c r="O155" s="5" t="s">
        <v>1331</v>
      </c>
      <c r="P155" s="7" t="s">
        <v>20</v>
      </c>
    </row>
    <row r="156" spans="1:16" s="53" customFormat="1" ht="15" x14ac:dyDescent="0.25">
      <c r="A156" s="21">
        <v>146</v>
      </c>
      <c r="B156" s="12" t="s">
        <v>21</v>
      </c>
      <c r="C156" s="154" t="s">
        <v>1368</v>
      </c>
      <c r="D156" s="154" t="s">
        <v>464</v>
      </c>
      <c r="E156" s="154" t="s">
        <v>1369</v>
      </c>
      <c r="F156" s="24" t="s">
        <v>27</v>
      </c>
      <c r="G156" s="38">
        <v>41287</v>
      </c>
      <c r="H156" s="5" t="s">
        <v>19</v>
      </c>
      <c r="I156" s="5" t="s">
        <v>28</v>
      </c>
      <c r="J156" s="160" t="s">
        <v>1356</v>
      </c>
      <c r="K156" s="89" t="s">
        <v>779</v>
      </c>
      <c r="L156" s="5">
        <v>2</v>
      </c>
      <c r="M156" s="5">
        <v>14</v>
      </c>
      <c r="N156" s="5" t="s">
        <v>2</v>
      </c>
      <c r="O156" s="5" t="s">
        <v>1366</v>
      </c>
      <c r="P156" s="5" t="s">
        <v>996</v>
      </c>
    </row>
    <row r="157" spans="1:16" s="53" customFormat="1" ht="15" x14ac:dyDescent="0.2">
      <c r="A157" s="21">
        <v>147</v>
      </c>
      <c r="B157" s="12" t="s">
        <v>21</v>
      </c>
      <c r="C157" s="134" t="s">
        <v>1420</v>
      </c>
      <c r="D157" s="134" t="s">
        <v>130</v>
      </c>
      <c r="E157" s="134" t="s">
        <v>1035</v>
      </c>
      <c r="F157" s="134" t="s">
        <v>40</v>
      </c>
      <c r="G157" s="90">
        <v>41132</v>
      </c>
      <c r="H157" s="5" t="s">
        <v>19</v>
      </c>
      <c r="I157" s="5" t="s">
        <v>28</v>
      </c>
      <c r="J157" s="35" t="s">
        <v>806</v>
      </c>
      <c r="K157" s="43" t="s">
        <v>807</v>
      </c>
      <c r="L157" s="5">
        <v>2</v>
      </c>
      <c r="M157" s="134">
        <v>14</v>
      </c>
      <c r="N157" s="5" t="s">
        <v>2</v>
      </c>
      <c r="O157" s="5" t="s">
        <v>1411</v>
      </c>
      <c r="P157" s="8" t="s">
        <v>3</v>
      </c>
    </row>
    <row r="158" spans="1:16" s="53" customFormat="1" ht="15" x14ac:dyDescent="0.25">
      <c r="A158" s="21">
        <v>148</v>
      </c>
      <c r="B158" s="12" t="s">
        <v>21</v>
      </c>
      <c r="C158" s="164" t="s">
        <v>1512</v>
      </c>
      <c r="D158" s="164" t="s">
        <v>244</v>
      </c>
      <c r="E158" s="164" t="s">
        <v>97</v>
      </c>
      <c r="F158" s="164" t="s">
        <v>40</v>
      </c>
      <c r="G158" s="90">
        <v>40914</v>
      </c>
      <c r="H158" s="5" t="s">
        <v>19</v>
      </c>
      <c r="I158" s="5" t="s">
        <v>28</v>
      </c>
      <c r="J158" s="67" t="s">
        <v>1489</v>
      </c>
      <c r="K158" s="67" t="s">
        <v>787</v>
      </c>
      <c r="L158" s="5">
        <v>2</v>
      </c>
      <c r="M158" s="134">
        <v>14</v>
      </c>
      <c r="N158" s="5" t="s">
        <v>2</v>
      </c>
      <c r="O158" s="148" t="s">
        <v>1510</v>
      </c>
      <c r="P158" s="5" t="s">
        <v>20</v>
      </c>
    </row>
    <row r="159" spans="1:16" s="53" customFormat="1" ht="15" x14ac:dyDescent="0.2">
      <c r="A159" s="21">
        <v>149</v>
      </c>
      <c r="B159" s="12" t="s">
        <v>21</v>
      </c>
      <c r="C159" s="134" t="s">
        <v>43</v>
      </c>
      <c r="D159" s="134" t="s">
        <v>44</v>
      </c>
      <c r="E159" s="134" t="s">
        <v>45</v>
      </c>
      <c r="F159" s="134" t="s">
        <v>27</v>
      </c>
      <c r="G159" s="90">
        <v>41107</v>
      </c>
      <c r="H159" s="5" t="s">
        <v>19</v>
      </c>
      <c r="I159" s="5" t="s">
        <v>28</v>
      </c>
      <c r="J159" s="27" t="s">
        <v>41</v>
      </c>
      <c r="K159" s="27" t="s">
        <v>42</v>
      </c>
      <c r="L159" s="5">
        <v>2</v>
      </c>
      <c r="M159" s="5">
        <v>13</v>
      </c>
      <c r="N159" s="5" t="s">
        <v>2</v>
      </c>
      <c r="O159" s="5" t="s">
        <v>59</v>
      </c>
      <c r="P159" s="5" t="s">
        <v>20</v>
      </c>
    </row>
    <row r="160" spans="1:16" s="53" customFormat="1" ht="15" x14ac:dyDescent="0.2">
      <c r="A160" s="21">
        <v>150</v>
      </c>
      <c r="B160" s="12" t="s">
        <v>21</v>
      </c>
      <c r="C160" s="27" t="s">
        <v>34</v>
      </c>
      <c r="D160" s="27" t="s">
        <v>35</v>
      </c>
      <c r="E160" s="27" t="s">
        <v>36</v>
      </c>
      <c r="F160" s="27" t="s">
        <v>27</v>
      </c>
      <c r="G160" s="31">
        <v>41081</v>
      </c>
      <c r="H160" s="5" t="s">
        <v>19</v>
      </c>
      <c r="I160" s="5" t="s">
        <v>28</v>
      </c>
      <c r="J160" s="27" t="s">
        <v>41</v>
      </c>
      <c r="K160" s="27" t="s">
        <v>42</v>
      </c>
      <c r="L160" s="5">
        <v>2</v>
      </c>
      <c r="M160" s="5">
        <v>13</v>
      </c>
      <c r="N160" s="5" t="s">
        <v>2</v>
      </c>
      <c r="O160" s="5" t="s">
        <v>61</v>
      </c>
      <c r="P160" s="5" t="s">
        <v>20</v>
      </c>
    </row>
    <row r="161" spans="1:18" s="53" customFormat="1" ht="15" x14ac:dyDescent="0.2">
      <c r="A161" s="21">
        <v>151</v>
      </c>
      <c r="B161" s="12" t="s">
        <v>21</v>
      </c>
      <c r="C161" s="27" t="s">
        <v>49</v>
      </c>
      <c r="D161" s="27" t="s">
        <v>50</v>
      </c>
      <c r="E161" s="27" t="s">
        <v>45</v>
      </c>
      <c r="F161" s="27" t="s">
        <v>27</v>
      </c>
      <c r="G161" s="31">
        <v>41193</v>
      </c>
      <c r="H161" s="5" t="s">
        <v>19</v>
      </c>
      <c r="I161" s="5" t="s">
        <v>28</v>
      </c>
      <c r="J161" s="27" t="s">
        <v>41</v>
      </c>
      <c r="K161" s="27" t="s">
        <v>42</v>
      </c>
      <c r="L161" s="5">
        <v>2</v>
      </c>
      <c r="M161" s="5">
        <v>13</v>
      </c>
      <c r="N161" s="5" t="s">
        <v>2</v>
      </c>
      <c r="O161" s="5" t="s">
        <v>59</v>
      </c>
      <c r="P161" s="5" t="s">
        <v>20</v>
      </c>
    </row>
    <row r="162" spans="1:18" s="53" customFormat="1" ht="15" x14ac:dyDescent="0.2">
      <c r="A162" s="21">
        <v>152</v>
      </c>
      <c r="B162" s="12" t="s">
        <v>21</v>
      </c>
      <c r="C162" s="26" t="s">
        <v>113</v>
      </c>
      <c r="D162" s="26" t="s">
        <v>114</v>
      </c>
      <c r="E162" s="26" t="s">
        <v>115</v>
      </c>
      <c r="F162" s="27" t="s">
        <v>40</v>
      </c>
      <c r="G162" s="39">
        <v>41114</v>
      </c>
      <c r="H162" s="5" t="s">
        <v>19</v>
      </c>
      <c r="I162" s="5" t="s">
        <v>28</v>
      </c>
      <c r="J162" s="35" t="s">
        <v>98</v>
      </c>
      <c r="K162" s="43" t="s">
        <v>99</v>
      </c>
      <c r="L162" s="5">
        <v>2</v>
      </c>
      <c r="M162" s="8">
        <v>13</v>
      </c>
      <c r="N162" s="5" t="s">
        <v>2</v>
      </c>
      <c r="O162" s="8" t="s">
        <v>104</v>
      </c>
      <c r="P162" s="8" t="s">
        <v>20</v>
      </c>
    </row>
    <row r="163" spans="1:18" s="53" customFormat="1" ht="15" x14ac:dyDescent="0.2">
      <c r="A163" s="21">
        <v>153</v>
      </c>
      <c r="B163" s="12" t="s">
        <v>21</v>
      </c>
      <c r="C163" s="26" t="s">
        <v>895</v>
      </c>
      <c r="D163" s="26" t="s">
        <v>896</v>
      </c>
      <c r="E163" s="26" t="s">
        <v>401</v>
      </c>
      <c r="F163" s="27" t="s">
        <v>27</v>
      </c>
      <c r="G163" s="39">
        <v>40972</v>
      </c>
      <c r="H163" s="5" t="s">
        <v>19</v>
      </c>
      <c r="I163" s="5" t="s">
        <v>28</v>
      </c>
      <c r="J163" s="35" t="s">
        <v>872</v>
      </c>
      <c r="K163" s="43" t="s">
        <v>873</v>
      </c>
      <c r="L163" s="5">
        <v>2</v>
      </c>
      <c r="M163" s="8">
        <v>13</v>
      </c>
      <c r="N163" s="5" t="s">
        <v>2</v>
      </c>
      <c r="O163" s="8" t="s">
        <v>897</v>
      </c>
      <c r="P163" s="8" t="s">
        <v>20</v>
      </c>
    </row>
    <row r="164" spans="1:18" s="53" customFormat="1" ht="15" x14ac:dyDescent="0.2">
      <c r="A164" s="21">
        <v>154</v>
      </c>
      <c r="B164" s="12" t="s">
        <v>21</v>
      </c>
      <c r="C164" s="26" t="s">
        <v>988</v>
      </c>
      <c r="D164" s="26" t="s">
        <v>476</v>
      </c>
      <c r="E164" s="26" t="s">
        <v>123</v>
      </c>
      <c r="F164" s="26" t="s">
        <v>27</v>
      </c>
      <c r="G164" s="39">
        <v>40992</v>
      </c>
      <c r="H164" s="5" t="s">
        <v>19</v>
      </c>
      <c r="I164" s="5" t="s">
        <v>28</v>
      </c>
      <c r="J164" s="29" t="s">
        <v>964</v>
      </c>
      <c r="K164" s="29" t="s">
        <v>964</v>
      </c>
      <c r="L164" s="5">
        <v>2</v>
      </c>
      <c r="M164" s="8">
        <v>13</v>
      </c>
      <c r="N164" s="5" t="s">
        <v>2</v>
      </c>
      <c r="O164" s="5" t="s">
        <v>977</v>
      </c>
      <c r="P164" s="5" t="s">
        <v>20</v>
      </c>
    </row>
    <row r="165" spans="1:18" s="53" customFormat="1" ht="15" x14ac:dyDescent="0.2">
      <c r="A165" s="21">
        <v>155</v>
      </c>
      <c r="B165" s="12" t="s">
        <v>21</v>
      </c>
      <c r="C165" s="139" t="s">
        <v>1019</v>
      </c>
      <c r="D165" s="139" t="s">
        <v>47</v>
      </c>
      <c r="E165" s="134" t="s">
        <v>107</v>
      </c>
      <c r="F165" s="53" t="s">
        <v>40</v>
      </c>
      <c r="G165" s="90">
        <v>41152</v>
      </c>
      <c r="H165" s="138" t="s">
        <v>19</v>
      </c>
      <c r="I165" s="5" t="s">
        <v>28</v>
      </c>
      <c r="J165" s="134" t="s">
        <v>1016</v>
      </c>
      <c r="K165" s="27" t="s">
        <v>1017</v>
      </c>
      <c r="L165" s="5">
        <v>2</v>
      </c>
      <c r="M165" s="5">
        <v>13</v>
      </c>
      <c r="N165" s="5" t="s">
        <v>2</v>
      </c>
      <c r="O165" s="5" t="s">
        <v>1018</v>
      </c>
      <c r="P165" s="5" t="s">
        <v>20</v>
      </c>
    </row>
    <row r="166" spans="1:18" s="53" customFormat="1" ht="15" x14ac:dyDescent="0.2">
      <c r="A166" s="21">
        <v>156</v>
      </c>
      <c r="B166" s="12" t="s">
        <v>21</v>
      </c>
      <c r="C166" s="140" t="s">
        <v>1057</v>
      </c>
      <c r="D166" s="140" t="s">
        <v>1058</v>
      </c>
      <c r="E166" s="140" t="s">
        <v>1059</v>
      </c>
      <c r="F166" s="53" t="s">
        <v>27</v>
      </c>
      <c r="G166" s="141">
        <v>41023</v>
      </c>
      <c r="H166" s="30" t="s">
        <v>19</v>
      </c>
      <c r="I166" s="5" t="s">
        <v>28</v>
      </c>
      <c r="J166" s="134" t="s">
        <v>1016</v>
      </c>
      <c r="K166" s="27" t="s">
        <v>1017</v>
      </c>
      <c r="L166" s="5">
        <v>2</v>
      </c>
      <c r="M166" s="134">
        <v>13</v>
      </c>
      <c r="N166" s="5" t="s">
        <v>2</v>
      </c>
      <c r="O166" s="134" t="s">
        <v>1018</v>
      </c>
      <c r="P166" s="5" t="s">
        <v>20</v>
      </c>
    </row>
    <row r="167" spans="1:18" ht="15" x14ac:dyDescent="0.25">
      <c r="A167" s="21">
        <v>157</v>
      </c>
      <c r="B167" s="12" t="s">
        <v>21</v>
      </c>
      <c r="C167" s="68" t="s">
        <v>1173</v>
      </c>
      <c r="D167" s="68" t="s">
        <v>651</v>
      </c>
      <c r="E167" s="68" t="s">
        <v>53</v>
      </c>
      <c r="F167" s="68" t="s">
        <v>40</v>
      </c>
      <c r="G167" s="71">
        <v>40988</v>
      </c>
      <c r="H167" s="5" t="s">
        <v>19</v>
      </c>
      <c r="I167" s="5" t="s">
        <v>28</v>
      </c>
      <c r="J167" s="69" t="s">
        <v>1151</v>
      </c>
      <c r="K167" s="69" t="s">
        <v>1152</v>
      </c>
      <c r="L167" s="5">
        <v>2</v>
      </c>
      <c r="M167" s="5">
        <v>13</v>
      </c>
      <c r="N167" s="5" t="s">
        <v>2</v>
      </c>
      <c r="O167" s="5" t="s">
        <v>1155</v>
      </c>
      <c r="P167" s="5" t="s">
        <v>20</v>
      </c>
      <c r="Q167" s="57"/>
      <c r="R167" s="57"/>
    </row>
    <row r="168" spans="1:18" s="50" customFormat="1" ht="15" x14ac:dyDescent="0.2">
      <c r="A168" s="21">
        <v>158</v>
      </c>
      <c r="B168" s="12" t="s">
        <v>21</v>
      </c>
      <c r="C168" s="27" t="s">
        <v>1249</v>
      </c>
      <c r="D168" s="27" t="s">
        <v>1250</v>
      </c>
      <c r="E168" s="27" t="s">
        <v>1251</v>
      </c>
      <c r="F168" s="27" t="s">
        <v>40</v>
      </c>
      <c r="G168" s="169">
        <v>41126</v>
      </c>
      <c r="H168" s="5" t="s">
        <v>19</v>
      </c>
      <c r="I168" s="5" t="s">
        <v>28</v>
      </c>
      <c r="J168" s="27" t="s">
        <v>1218</v>
      </c>
      <c r="K168" s="27" t="s">
        <v>1219</v>
      </c>
      <c r="L168" s="5">
        <v>2</v>
      </c>
      <c r="M168" s="5">
        <v>13</v>
      </c>
      <c r="N168" s="5" t="s">
        <v>2</v>
      </c>
      <c r="O168" s="5" t="s">
        <v>1252</v>
      </c>
      <c r="P168" s="5" t="s">
        <v>20</v>
      </c>
      <c r="Q168" s="57"/>
      <c r="R168" s="57"/>
    </row>
    <row r="169" spans="1:18" ht="15" x14ac:dyDescent="0.2">
      <c r="A169" s="21">
        <v>159</v>
      </c>
      <c r="B169" s="12" t="s">
        <v>21</v>
      </c>
      <c r="C169" s="26" t="s">
        <v>1253</v>
      </c>
      <c r="D169" s="26" t="s">
        <v>472</v>
      </c>
      <c r="E169" s="26" t="s">
        <v>372</v>
      </c>
      <c r="F169" s="27" t="s">
        <v>27</v>
      </c>
      <c r="G169" s="169">
        <v>41078</v>
      </c>
      <c r="H169" s="5" t="s">
        <v>19</v>
      </c>
      <c r="I169" s="5" t="s">
        <v>28</v>
      </c>
      <c r="J169" s="27" t="s">
        <v>1218</v>
      </c>
      <c r="K169" s="27" t="s">
        <v>1219</v>
      </c>
      <c r="L169" s="5">
        <v>2</v>
      </c>
      <c r="M169" s="8">
        <v>13</v>
      </c>
      <c r="N169" s="5" t="s">
        <v>2</v>
      </c>
      <c r="O169" s="8" t="s">
        <v>1243</v>
      </c>
      <c r="P169" s="5" t="s">
        <v>20</v>
      </c>
      <c r="Q169" s="57"/>
      <c r="R169" s="57"/>
    </row>
    <row r="170" spans="1:18" ht="15" x14ac:dyDescent="0.2">
      <c r="A170" s="21">
        <v>160</v>
      </c>
      <c r="B170" s="12" t="s">
        <v>21</v>
      </c>
      <c r="C170" s="26" t="s">
        <v>1254</v>
      </c>
      <c r="D170" s="26" t="s">
        <v>445</v>
      </c>
      <c r="E170" s="26" t="s">
        <v>1255</v>
      </c>
      <c r="F170" s="27" t="s">
        <v>40</v>
      </c>
      <c r="G170" s="39">
        <v>41124</v>
      </c>
      <c r="H170" s="5" t="s">
        <v>19</v>
      </c>
      <c r="I170" s="5" t="s">
        <v>28</v>
      </c>
      <c r="J170" s="27" t="s">
        <v>1218</v>
      </c>
      <c r="K170" s="27" t="s">
        <v>1219</v>
      </c>
      <c r="L170" s="5">
        <v>2</v>
      </c>
      <c r="M170" s="5">
        <v>13</v>
      </c>
      <c r="N170" s="5" t="s">
        <v>2</v>
      </c>
      <c r="O170" s="8" t="s">
        <v>1243</v>
      </c>
      <c r="P170" s="5" t="s">
        <v>20</v>
      </c>
      <c r="Q170" s="57"/>
      <c r="R170" s="57"/>
    </row>
    <row r="171" spans="1:18" ht="15" x14ac:dyDescent="0.2">
      <c r="A171" s="21">
        <v>161</v>
      </c>
      <c r="B171" s="12" t="s">
        <v>21</v>
      </c>
      <c r="C171" s="27" t="s">
        <v>1290</v>
      </c>
      <c r="D171" s="27" t="s">
        <v>374</v>
      </c>
      <c r="E171" s="27" t="s">
        <v>372</v>
      </c>
      <c r="F171" s="27" t="s">
        <v>27</v>
      </c>
      <c r="G171" s="31">
        <v>41218</v>
      </c>
      <c r="H171" s="5" t="s">
        <v>19</v>
      </c>
      <c r="I171" s="5" t="s">
        <v>28</v>
      </c>
      <c r="J171" s="27" t="s">
        <v>1287</v>
      </c>
      <c r="K171" s="27" t="s">
        <v>1288</v>
      </c>
      <c r="L171" s="5">
        <v>2</v>
      </c>
      <c r="M171" s="5">
        <v>13</v>
      </c>
      <c r="N171" s="5" t="s">
        <v>2</v>
      </c>
      <c r="O171" s="5" t="s">
        <v>1289</v>
      </c>
      <c r="P171" s="5" t="s">
        <v>20</v>
      </c>
      <c r="Q171" s="57"/>
      <c r="R171" s="57"/>
    </row>
    <row r="172" spans="1:18" ht="15" x14ac:dyDescent="0.2">
      <c r="A172" s="21">
        <v>162</v>
      </c>
      <c r="B172" s="12" t="s">
        <v>21</v>
      </c>
      <c r="C172" s="5" t="s">
        <v>1282</v>
      </c>
      <c r="D172" s="5" t="s">
        <v>418</v>
      </c>
      <c r="E172" s="5" t="s">
        <v>253</v>
      </c>
      <c r="F172" s="5" t="s">
        <v>40</v>
      </c>
      <c r="G172" s="72">
        <v>41248</v>
      </c>
      <c r="H172" s="5" t="s">
        <v>19</v>
      </c>
      <c r="I172" s="5" t="s">
        <v>28</v>
      </c>
      <c r="J172" s="46" t="s">
        <v>1327</v>
      </c>
      <c r="K172" s="5" t="s">
        <v>1327</v>
      </c>
      <c r="L172" s="5">
        <v>2</v>
      </c>
      <c r="M172" s="5">
        <v>13</v>
      </c>
      <c r="N172" s="5" t="s">
        <v>2</v>
      </c>
      <c r="O172" s="5" t="s">
        <v>1328</v>
      </c>
      <c r="P172" s="5" t="s">
        <v>20</v>
      </c>
      <c r="Q172" s="57"/>
      <c r="R172" s="57"/>
    </row>
    <row r="173" spans="1:18" ht="15" x14ac:dyDescent="0.25">
      <c r="A173" s="21">
        <v>163</v>
      </c>
      <c r="B173" s="12" t="s">
        <v>21</v>
      </c>
      <c r="C173" s="26" t="s">
        <v>1373</v>
      </c>
      <c r="D173" s="26" t="s">
        <v>633</v>
      </c>
      <c r="E173" s="26" t="s">
        <v>109</v>
      </c>
      <c r="F173" s="26" t="s">
        <v>40</v>
      </c>
      <c r="G173" s="39">
        <v>41074</v>
      </c>
      <c r="H173" s="5" t="s">
        <v>19</v>
      </c>
      <c r="I173" s="5" t="s">
        <v>28</v>
      </c>
      <c r="J173" s="160" t="s">
        <v>1356</v>
      </c>
      <c r="K173" s="89" t="s">
        <v>779</v>
      </c>
      <c r="L173" s="5">
        <v>2</v>
      </c>
      <c r="M173" s="7">
        <v>13</v>
      </c>
      <c r="N173" s="5" t="s">
        <v>2</v>
      </c>
      <c r="O173" s="21" t="s">
        <v>1372</v>
      </c>
      <c r="P173" s="5" t="s">
        <v>996</v>
      </c>
      <c r="Q173" s="57"/>
      <c r="R173" s="57"/>
    </row>
    <row r="174" spans="1:18" ht="15" x14ac:dyDescent="0.25">
      <c r="A174" s="21">
        <v>164</v>
      </c>
      <c r="B174" s="12" t="s">
        <v>21</v>
      </c>
      <c r="C174" s="28" t="s">
        <v>1374</v>
      </c>
      <c r="D174" s="28" t="s">
        <v>948</v>
      </c>
      <c r="E174" s="41" t="s">
        <v>1375</v>
      </c>
      <c r="F174" s="27" t="s">
        <v>27</v>
      </c>
      <c r="G174" s="41">
        <v>41205</v>
      </c>
      <c r="H174" s="5" t="s">
        <v>19</v>
      </c>
      <c r="I174" s="5" t="s">
        <v>28</v>
      </c>
      <c r="J174" s="160" t="s">
        <v>1356</v>
      </c>
      <c r="K174" s="89" t="s">
        <v>779</v>
      </c>
      <c r="L174" s="5">
        <v>2</v>
      </c>
      <c r="M174" s="5">
        <v>13</v>
      </c>
      <c r="N174" s="5" t="s">
        <v>2</v>
      </c>
      <c r="O174" s="21" t="s">
        <v>1372</v>
      </c>
      <c r="P174" s="5" t="s">
        <v>996</v>
      </c>
      <c r="Q174" s="57"/>
      <c r="R174" s="57"/>
    </row>
    <row r="175" spans="1:18" ht="15" x14ac:dyDescent="0.2">
      <c r="A175" s="21">
        <v>165</v>
      </c>
      <c r="B175" s="12" t="s">
        <v>21</v>
      </c>
      <c r="C175" s="134" t="s">
        <v>1421</v>
      </c>
      <c r="D175" s="134" t="s">
        <v>923</v>
      </c>
      <c r="E175" s="134" t="s">
        <v>186</v>
      </c>
      <c r="F175" s="134" t="s">
        <v>40</v>
      </c>
      <c r="G175" s="90">
        <v>41198</v>
      </c>
      <c r="H175" s="5" t="s">
        <v>19</v>
      </c>
      <c r="I175" s="5" t="s">
        <v>28</v>
      </c>
      <c r="J175" s="28" t="s">
        <v>806</v>
      </c>
      <c r="K175" s="28" t="s">
        <v>807</v>
      </c>
      <c r="L175" s="5">
        <v>2</v>
      </c>
      <c r="M175" s="134">
        <v>13</v>
      </c>
      <c r="N175" s="5" t="s">
        <v>2</v>
      </c>
      <c r="O175" s="5" t="s">
        <v>1411</v>
      </c>
      <c r="P175" s="8" t="s">
        <v>3</v>
      </c>
      <c r="Q175" s="57"/>
      <c r="R175" s="57"/>
    </row>
    <row r="176" spans="1:18" ht="15" x14ac:dyDescent="0.25">
      <c r="A176" s="21">
        <v>166</v>
      </c>
      <c r="B176" s="12" t="s">
        <v>21</v>
      </c>
      <c r="C176" s="148" t="s">
        <v>1506</v>
      </c>
      <c r="D176" s="148" t="s">
        <v>963</v>
      </c>
      <c r="E176" s="148" t="s">
        <v>1507</v>
      </c>
      <c r="F176" s="148" t="s">
        <v>27</v>
      </c>
      <c r="G176" s="163">
        <v>41106</v>
      </c>
      <c r="H176" s="5" t="s">
        <v>19</v>
      </c>
      <c r="I176" s="5" t="s">
        <v>28</v>
      </c>
      <c r="J176" s="67" t="s">
        <v>1489</v>
      </c>
      <c r="K176" s="67" t="s">
        <v>787</v>
      </c>
      <c r="L176" s="5">
        <v>2</v>
      </c>
      <c r="M176" s="148">
        <v>13</v>
      </c>
      <c r="N176" s="5" t="s">
        <v>2</v>
      </c>
      <c r="O176" s="148" t="s">
        <v>864</v>
      </c>
      <c r="P176" s="5" t="s">
        <v>20</v>
      </c>
      <c r="Q176" s="57"/>
      <c r="R176" s="57"/>
    </row>
    <row r="177" spans="1:16" s="57" customFormat="1" ht="15" x14ac:dyDescent="0.2">
      <c r="A177" s="21">
        <v>167</v>
      </c>
      <c r="B177" s="12" t="s">
        <v>21</v>
      </c>
      <c r="C177" s="30" t="s">
        <v>898</v>
      </c>
      <c r="D177" s="30" t="s">
        <v>438</v>
      </c>
      <c r="E177" s="30" t="s">
        <v>286</v>
      </c>
      <c r="F177" s="30" t="s">
        <v>27</v>
      </c>
      <c r="G177" s="42">
        <v>41166</v>
      </c>
      <c r="H177" s="5" t="s">
        <v>19</v>
      </c>
      <c r="I177" s="5" t="s">
        <v>28</v>
      </c>
      <c r="J177" s="27" t="s">
        <v>872</v>
      </c>
      <c r="K177" s="27" t="s">
        <v>873</v>
      </c>
      <c r="L177" s="5">
        <v>2</v>
      </c>
      <c r="M177" s="5">
        <v>12</v>
      </c>
      <c r="N177" s="5" t="s">
        <v>2</v>
      </c>
      <c r="O177" s="5" t="s">
        <v>883</v>
      </c>
      <c r="P177" s="5" t="s">
        <v>20</v>
      </c>
    </row>
    <row r="178" spans="1:16" ht="15" x14ac:dyDescent="0.2">
      <c r="A178" s="21">
        <v>168</v>
      </c>
      <c r="B178" s="12" t="s">
        <v>21</v>
      </c>
      <c r="C178" s="136" t="s">
        <v>165</v>
      </c>
      <c r="D178" s="26" t="s">
        <v>688</v>
      </c>
      <c r="E178" s="26" t="s">
        <v>621</v>
      </c>
      <c r="F178" s="167" t="s">
        <v>27</v>
      </c>
      <c r="G178" s="39">
        <v>41061</v>
      </c>
      <c r="H178" s="5" t="s">
        <v>19</v>
      </c>
      <c r="I178" s="5" t="s">
        <v>28</v>
      </c>
      <c r="J178" s="28" t="s">
        <v>929</v>
      </c>
      <c r="K178" s="28" t="s">
        <v>813</v>
      </c>
      <c r="L178" s="5">
        <v>2</v>
      </c>
      <c r="M178" s="5">
        <v>12</v>
      </c>
      <c r="N178" s="5" t="s">
        <v>2</v>
      </c>
      <c r="O178" s="5" t="s">
        <v>930</v>
      </c>
      <c r="P178" s="5" t="s">
        <v>20</v>
      </c>
    </row>
    <row r="179" spans="1:16" ht="15" x14ac:dyDescent="0.2">
      <c r="A179" s="21">
        <v>169</v>
      </c>
      <c r="B179" s="12" t="s">
        <v>21</v>
      </c>
      <c r="C179" s="26" t="s">
        <v>1342</v>
      </c>
      <c r="D179" s="26" t="s">
        <v>277</v>
      </c>
      <c r="E179" s="26" t="s">
        <v>343</v>
      </c>
      <c r="F179" s="27" t="s">
        <v>27</v>
      </c>
      <c r="G179" s="39">
        <v>40974</v>
      </c>
      <c r="H179" s="7" t="s">
        <v>19</v>
      </c>
      <c r="I179" s="5" t="s">
        <v>1330</v>
      </c>
      <c r="J179" s="46" t="s">
        <v>1327</v>
      </c>
      <c r="K179" s="157" t="s">
        <v>1327</v>
      </c>
      <c r="L179" s="5">
        <v>2</v>
      </c>
      <c r="M179" s="5">
        <v>12</v>
      </c>
      <c r="N179" s="5" t="s">
        <v>2</v>
      </c>
      <c r="O179" s="5" t="s">
        <v>1339</v>
      </c>
      <c r="P179" s="5" t="s">
        <v>20</v>
      </c>
    </row>
    <row r="180" spans="1:16" s="50" customFormat="1" ht="15" x14ac:dyDescent="0.25">
      <c r="A180" s="21">
        <v>170</v>
      </c>
      <c r="B180" s="12" t="s">
        <v>21</v>
      </c>
      <c r="C180" s="33" t="s">
        <v>1364</v>
      </c>
      <c r="D180" s="33" t="s">
        <v>1365</v>
      </c>
      <c r="E180" s="33" t="s">
        <v>732</v>
      </c>
      <c r="F180" s="33" t="s">
        <v>40</v>
      </c>
      <c r="G180" s="44">
        <v>40946</v>
      </c>
      <c r="H180" s="5" t="s">
        <v>19</v>
      </c>
      <c r="I180" s="5" t="s">
        <v>28</v>
      </c>
      <c r="J180" s="160" t="s">
        <v>1356</v>
      </c>
      <c r="K180" s="89" t="s">
        <v>779</v>
      </c>
      <c r="L180" s="5">
        <v>2</v>
      </c>
      <c r="M180" s="5">
        <v>12</v>
      </c>
      <c r="N180" s="5" t="s">
        <v>2</v>
      </c>
      <c r="O180" s="5" t="s">
        <v>1366</v>
      </c>
      <c r="P180" s="5" t="s">
        <v>996</v>
      </c>
    </row>
    <row r="181" spans="1:16" ht="15" x14ac:dyDescent="0.2">
      <c r="A181" s="21">
        <v>171</v>
      </c>
      <c r="B181" s="12" t="s">
        <v>21</v>
      </c>
      <c r="C181" s="26" t="s">
        <v>1409</v>
      </c>
      <c r="D181" s="26" t="s">
        <v>35</v>
      </c>
      <c r="E181" s="26" t="s">
        <v>1410</v>
      </c>
      <c r="F181" s="27" t="s">
        <v>27</v>
      </c>
      <c r="G181" s="39">
        <v>41049</v>
      </c>
      <c r="H181" s="5" t="s">
        <v>19</v>
      </c>
      <c r="I181" s="5" t="s">
        <v>28</v>
      </c>
      <c r="J181" s="28" t="s">
        <v>806</v>
      </c>
      <c r="K181" s="28" t="s">
        <v>807</v>
      </c>
      <c r="L181" s="5">
        <v>2</v>
      </c>
      <c r="M181" s="5">
        <v>12</v>
      </c>
      <c r="N181" s="5" t="s">
        <v>2</v>
      </c>
      <c r="O181" s="5" t="s">
        <v>1411</v>
      </c>
      <c r="P181" s="8" t="s">
        <v>3</v>
      </c>
    </row>
    <row r="182" spans="1:16" ht="15" x14ac:dyDescent="0.2">
      <c r="A182" s="21">
        <v>172</v>
      </c>
      <c r="B182" s="12" t="s">
        <v>21</v>
      </c>
      <c r="C182" s="34" t="s">
        <v>1414</v>
      </c>
      <c r="D182" s="34" t="s">
        <v>85</v>
      </c>
      <c r="E182" s="34" t="s">
        <v>217</v>
      </c>
      <c r="F182" s="49" t="s">
        <v>40</v>
      </c>
      <c r="G182" s="45">
        <v>41141</v>
      </c>
      <c r="H182" s="5" t="s">
        <v>19</v>
      </c>
      <c r="I182" s="5" t="s">
        <v>28</v>
      </c>
      <c r="J182" s="35" t="s">
        <v>806</v>
      </c>
      <c r="K182" s="43" t="s">
        <v>807</v>
      </c>
      <c r="L182" s="5">
        <v>2</v>
      </c>
      <c r="M182" s="5">
        <v>12</v>
      </c>
      <c r="N182" s="5" t="s">
        <v>2</v>
      </c>
      <c r="O182" s="5" t="s">
        <v>1411</v>
      </c>
      <c r="P182" s="8" t="s">
        <v>3</v>
      </c>
    </row>
    <row r="183" spans="1:16" ht="15" x14ac:dyDescent="0.2">
      <c r="A183" s="21">
        <v>173</v>
      </c>
      <c r="B183" s="12" t="s">
        <v>21</v>
      </c>
      <c r="C183" s="26" t="s">
        <v>54</v>
      </c>
      <c r="D183" s="26" t="s">
        <v>47</v>
      </c>
      <c r="E183" s="26" t="s">
        <v>58</v>
      </c>
      <c r="F183" s="27" t="s">
        <v>40</v>
      </c>
      <c r="G183" s="39">
        <v>41246</v>
      </c>
      <c r="H183" s="5" t="s">
        <v>19</v>
      </c>
      <c r="I183" s="5" t="s">
        <v>28</v>
      </c>
      <c r="J183" s="27" t="s">
        <v>41</v>
      </c>
      <c r="K183" s="27" t="s">
        <v>42</v>
      </c>
      <c r="L183" s="5">
        <v>2</v>
      </c>
      <c r="M183" s="5">
        <v>11</v>
      </c>
      <c r="N183" s="5" t="s">
        <v>2</v>
      </c>
      <c r="O183" s="5" t="s">
        <v>60</v>
      </c>
      <c r="P183" s="5" t="s">
        <v>20</v>
      </c>
    </row>
    <row r="184" spans="1:16" ht="15" x14ac:dyDescent="0.2">
      <c r="A184" s="21">
        <v>174</v>
      </c>
      <c r="B184" s="12" t="s">
        <v>21</v>
      </c>
      <c r="C184" s="27" t="s">
        <v>899</v>
      </c>
      <c r="D184" s="27" t="s">
        <v>316</v>
      </c>
      <c r="E184" s="27" t="s">
        <v>193</v>
      </c>
      <c r="F184" s="27" t="s">
        <v>27</v>
      </c>
      <c r="G184" s="31">
        <v>41132</v>
      </c>
      <c r="H184" s="5" t="s">
        <v>19</v>
      </c>
      <c r="I184" s="5" t="s">
        <v>28</v>
      </c>
      <c r="J184" s="28" t="s">
        <v>872</v>
      </c>
      <c r="K184" s="28" t="s">
        <v>873</v>
      </c>
      <c r="L184" s="5">
        <v>2</v>
      </c>
      <c r="M184" s="5">
        <v>11</v>
      </c>
      <c r="N184" s="5" t="s">
        <v>2</v>
      </c>
      <c r="O184" s="5" t="s">
        <v>874</v>
      </c>
      <c r="P184" s="5" t="s">
        <v>20</v>
      </c>
    </row>
    <row r="185" spans="1:16" ht="15" x14ac:dyDescent="0.2">
      <c r="A185" s="21">
        <v>175</v>
      </c>
      <c r="B185" s="12" t="s">
        <v>21</v>
      </c>
      <c r="C185" s="136" t="s">
        <v>942</v>
      </c>
      <c r="D185" s="27" t="s">
        <v>943</v>
      </c>
      <c r="E185" s="27" t="s">
        <v>74</v>
      </c>
      <c r="F185" s="27" t="s">
        <v>27</v>
      </c>
      <c r="G185" s="31" t="s">
        <v>944</v>
      </c>
      <c r="H185" s="5" t="s">
        <v>19</v>
      </c>
      <c r="I185" s="5" t="s">
        <v>28</v>
      </c>
      <c r="J185" s="28" t="s">
        <v>929</v>
      </c>
      <c r="K185" s="28" t="s">
        <v>813</v>
      </c>
      <c r="L185" s="5">
        <v>2</v>
      </c>
      <c r="M185" s="5">
        <v>11</v>
      </c>
      <c r="N185" s="5" t="s">
        <v>2</v>
      </c>
      <c r="O185" s="5" t="s">
        <v>930</v>
      </c>
      <c r="P185" s="5" t="s">
        <v>20</v>
      </c>
    </row>
    <row r="186" spans="1:16" ht="15" x14ac:dyDescent="0.2">
      <c r="A186" s="21">
        <v>176</v>
      </c>
      <c r="B186" s="12" t="s">
        <v>21</v>
      </c>
      <c r="C186" s="25" t="s">
        <v>989</v>
      </c>
      <c r="D186" s="25" t="s">
        <v>990</v>
      </c>
      <c r="E186" s="25" t="s">
        <v>991</v>
      </c>
      <c r="F186" s="35" t="s">
        <v>27</v>
      </c>
      <c r="G186" s="36">
        <v>40981</v>
      </c>
      <c r="H186" s="5" t="s">
        <v>19</v>
      </c>
      <c r="I186" s="5" t="s">
        <v>28</v>
      </c>
      <c r="J186" s="29" t="s">
        <v>964</v>
      </c>
      <c r="K186" s="29" t="s">
        <v>964</v>
      </c>
      <c r="L186" s="5">
        <v>2</v>
      </c>
      <c r="M186" s="5">
        <v>11</v>
      </c>
      <c r="N186" s="5" t="s">
        <v>2</v>
      </c>
      <c r="O186" s="5" t="s">
        <v>975</v>
      </c>
      <c r="P186" s="5" t="s">
        <v>20</v>
      </c>
    </row>
    <row r="187" spans="1:16" ht="15" x14ac:dyDescent="0.2">
      <c r="A187" s="21">
        <v>177</v>
      </c>
      <c r="B187" s="12" t="s">
        <v>21</v>
      </c>
      <c r="C187" s="26" t="s">
        <v>992</v>
      </c>
      <c r="D187" s="26" t="s">
        <v>255</v>
      </c>
      <c r="E187" s="26" t="s">
        <v>320</v>
      </c>
      <c r="F187" s="26" t="s">
        <v>40</v>
      </c>
      <c r="G187" s="39">
        <v>41103</v>
      </c>
      <c r="H187" s="5" t="s">
        <v>19</v>
      </c>
      <c r="I187" s="5" t="s">
        <v>28</v>
      </c>
      <c r="J187" s="29" t="s">
        <v>964</v>
      </c>
      <c r="K187" s="29" t="s">
        <v>964</v>
      </c>
      <c r="L187" s="5">
        <v>2</v>
      </c>
      <c r="M187" s="5">
        <v>11</v>
      </c>
      <c r="N187" s="5" t="s">
        <v>2</v>
      </c>
      <c r="O187" s="5" t="s">
        <v>975</v>
      </c>
      <c r="P187" s="5" t="s">
        <v>20</v>
      </c>
    </row>
    <row r="188" spans="1:16" s="57" customFormat="1" ht="15" x14ac:dyDescent="0.2">
      <c r="A188" s="21">
        <v>178</v>
      </c>
      <c r="B188" s="12" t="s">
        <v>21</v>
      </c>
      <c r="C188" s="30" t="s">
        <v>713</v>
      </c>
      <c r="D188" s="30" t="s">
        <v>185</v>
      </c>
      <c r="E188" s="30" t="s">
        <v>175</v>
      </c>
      <c r="F188" s="57" t="s">
        <v>40</v>
      </c>
      <c r="G188" s="42">
        <v>41157</v>
      </c>
      <c r="H188" s="30" t="s">
        <v>19</v>
      </c>
      <c r="I188" s="5" t="s">
        <v>28</v>
      </c>
      <c r="J188" s="134" t="s">
        <v>1016</v>
      </c>
      <c r="K188" s="27" t="s">
        <v>1017</v>
      </c>
      <c r="L188" s="5">
        <v>2</v>
      </c>
      <c r="M188" s="5">
        <v>11</v>
      </c>
      <c r="N188" s="5" t="s">
        <v>2</v>
      </c>
      <c r="O188" s="5" t="s">
        <v>1037</v>
      </c>
      <c r="P188" s="5" t="s">
        <v>20</v>
      </c>
    </row>
    <row r="189" spans="1:16" ht="15" x14ac:dyDescent="0.25">
      <c r="A189" s="21">
        <v>179</v>
      </c>
      <c r="B189" s="12" t="s">
        <v>21</v>
      </c>
      <c r="C189" s="140" t="s">
        <v>495</v>
      </c>
      <c r="D189" s="140" t="s">
        <v>388</v>
      </c>
      <c r="E189" s="142" t="s">
        <v>1038</v>
      </c>
      <c r="F189" s="135" t="s">
        <v>40</v>
      </c>
      <c r="G189" s="77">
        <v>41163</v>
      </c>
      <c r="H189" s="30" t="s">
        <v>19</v>
      </c>
      <c r="I189" s="5" t="s">
        <v>28</v>
      </c>
      <c r="J189" s="134" t="s">
        <v>1016</v>
      </c>
      <c r="K189" s="27" t="s">
        <v>1017</v>
      </c>
      <c r="L189" s="5">
        <v>2</v>
      </c>
      <c r="M189" s="134">
        <v>11</v>
      </c>
      <c r="N189" s="5" t="s">
        <v>2</v>
      </c>
      <c r="O189" s="5" t="s">
        <v>1037</v>
      </c>
      <c r="P189" s="5" t="s">
        <v>20</v>
      </c>
    </row>
    <row r="190" spans="1:16" ht="15" x14ac:dyDescent="0.25">
      <c r="A190" s="21">
        <v>180</v>
      </c>
      <c r="B190" s="12" t="s">
        <v>21</v>
      </c>
      <c r="C190" s="140" t="s">
        <v>1040</v>
      </c>
      <c r="D190" s="142" t="s">
        <v>1041</v>
      </c>
      <c r="E190" s="140" t="s">
        <v>39</v>
      </c>
      <c r="F190" s="135" t="s">
        <v>40</v>
      </c>
      <c r="G190" s="77">
        <v>41129</v>
      </c>
      <c r="H190" s="30" t="s">
        <v>19</v>
      </c>
      <c r="I190" s="5" t="s">
        <v>28</v>
      </c>
      <c r="J190" s="134" t="s">
        <v>1016</v>
      </c>
      <c r="K190" s="27" t="s">
        <v>1017</v>
      </c>
      <c r="L190" s="5">
        <v>2</v>
      </c>
      <c r="M190" s="134">
        <v>11</v>
      </c>
      <c r="N190" s="5" t="s">
        <v>2</v>
      </c>
      <c r="O190" s="5" t="s">
        <v>1037</v>
      </c>
      <c r="P190" s="5" t="s">
        <v>20</v>
      </c>
    </row>
    <row r="191" spans="1:16" ht="15" x14ac:dyDescent="0.2">
      <c r="A191" s="21">
        <v>181</v>
      </c>
      <c r="B191" s="12" t="s">
        <v>21</v>
      </c>
      <c r="C191" s="140" t="s">
        <v>1046</v>
      </c>
      <c r="D191" s="140" t="s">
        <v>346</v>
      </c>
      <c r="E191" s="140" t="s">
        <v>1047</v>
      </c>
      <c r="F191" s="135" t="s">
        <v>40</v>
      </c>
      <c r="G191" s="141">
        <v>40891</v>
      </c>
      <c r="H191" s="63" t="s">
        <v>1048</v>
      </c>
      <c r="I191" s="5" t="s">
        <v>28</v>
      </c>
      <c r="J191" s="134" t="s">
        <v>1016</v>
      </c>
      <c r="K191" s="27" t="s">
        <v>1017</v>
      </c>
      <c r="L191" s="5">
        <v>2</v>
      </c>
      <c r="M191" s="134">
        <v>11</v>
      </c>
      <c r="N191" s="5" t="s">
        <v>2</v>
      </c>
      <c r="O191" s="134" t="s">
        <v>1043</v>
      </c>
      <c r="P191" s="5" t="s">
        <v>20</v>
      </c>
    </row>
    <row r="192" spans="1:16" ht="15" x14ac:dyDescent="0.2">
      <c r="A192" s="21">
        <v>182</v>
      </c>
      <c r="B192" s="12" t="s">
        <v>21</v>
      </c>
      <c r="C192" s="140" t="s">
        <v>1049</v>
      </c>
      <c r="D192" s="140" t="s">
        <v>388</v>
      </c>
      <c r="E192" s="140" t="s">
        <v>1050</v>
      </c>
      <c r="F192" s="135" t="s">
        <v>40</v>
      </c>
      <c r="G192" s="141">
        <v>41152</v>
      </c>
      <c r="H192" s="63" t="s">
        <v>19</v>
      </c>
      <c r="I192" s="5" t="s">
        <v>28</v>
      </c>
      <c r="J192" s="134" t="s">
        <v>1016</v>
      </c>
      <c r="K192" s="27" t="s">
        <v>1017</v>
      </c>
      <c r="L192" s="5">
        <v>2</v>
      </c>
      <c r="M192" s="134">
        <v>11</v>
      </c>
      <c r="N192" s="5" t="s">
        <v>2</v>
      </c>
      <c r="O192" s="134" t="s">
        <v>1043</v>
      </c>
      <c r="P192" s="5" t="s">
        <v>20</v>
      </c>
    </row>
    <row r="193" spans="1:16" ht="15" x14ac:dyDescent="0.2">
      <c r="A193" s="21">
        <v>183</v>
      </c>
      <c r="B193" s="12" t="s">
        <v>21</v>
      </c>
      <c r="C193" s="140" t="s">
        <v>1060</v>
      </c>
      <c r="D193" s="140" t="s">
        <v>1061</v>
      </c>
      <c r="E193" s="140" t="s">
        <v>345</v>
      </c>
      <c r="F193" s="135" t="s">
        <v>27</v>
      </c>
      <c r="G193" s="141">
        <v>40983</v>
      </c>
      <c r="H193" s="30" t="s">
        <v>19</v>
      </c>
      <c r="I193" s="5" t="s">
        <v>28</v>
      </c>
      <c r="J193" s="134" t="s">
        <v>1016</v>
      </c>
      <c r="K193" s="27" t="s">
        <v>1017</v>
      </c>
      <c r="L193" s="5">
        <v>2</v>
      </c>
      <c r="M193" s="134">
        <v>11</v>
      </c>
      <c r="N193" s="5" t="s">
        <v>2</v>
      </c>
      <c r="O193" s="134" t="s">
        <v>1018</v>
      </c>
      <c r="P193" s="5" t="s">
        <v>20</v>
      </c>
    </row>
    <row r="194" spans="1:16" s="50" customFormat="1" ht="15" x14ac:dyDescent="0.25">
      <c r="A194" s="21">
        <v>184</v>
      </c>
      <c r="B194" s="12" t="s">
        <v>21</v>
      </c>
      <c r="C194" s="76" t="s">
        <v>1174</v>
      </c>
      <c r="D194" s="76" t="s">
        <v>1175</v>
      </c>
      <c r="E194" s="76" t="s">
        <v>45</v>
      </c>
      <c r="F194" s="76" t="s">
        <v>27</v>
      </c>
      <c r="G194" s="77">
        <v>40941</v>
      </c>
      <c r="H194" s="5" t="s">
        <v>19</v>
      </c>
      <c r="I194" s="5" t="s">
        <v>28</v>
      </c>
      <c r="J194" s="69" t="s">
        <v>1151</v>
      </c>
      <c r="K194" s="69" t="s">
        <v>1152</v>
      </c>
      <c r="L194" s="5">
        <v>2</v>
      </c>
      <c r="M194" s="5">
        <v>11</v>
      </c>
      <c r="N194" s="5" t="s">
        <v>2</v>
      </c>
      <c r="O194" s="5" t="s">
        <v>1166</v>
      </c>
      <c r="P194" s="5" t="s">
        <v>20</v>
      </c>
    </row>
    <row r="195" spans="1:16" ht="15" x14ac:dyDescent="0.2">
      <c r="A195" s="21">
        <v>185</v>
      </c>
      <c r="B195" s="12" t="s">
        <v>21</v>
      </c>
      <c r="C195" s="26" t="s">
        <v>457</v>
      </c>
      <c r="D195" s="26" t="s">
        <v>157</v>
      </c>
      <c r="E195" s="26" t="s">
        <v>186</v>
      </c>
      <c r="F195" s="26" t="s">
        <v>40</v>
      </c>
      <c r="G195" s="39">
        <v>41165</v>
      </c>
      <c r="H195" s="7" t="s">
        <v>19</v>
      </c>
      <c r="I195" s="5" t="s">
        <v>28</v>
      </c>
      <c r="J195" s="46" t="s">
        <v>1327</v>
      </c>
      <c r="K195" s="158" t="s">
        <v>1327</v>
      </c>
      <c r="L195" s="5">
        <v>2</v>
      </c>
      <c r="M195" s="5">
        <v>11</v>
      </c>
      <c r="N195" s="5" t="s">
        <v>2</v>
      </c>
      <c r="O195" s="5" t="s">
        <v>1328</v>
      </c>
      <c r="P195" s="5" t="s">
        <v>20</v>
      </c>
    </row>
    <row r="196" spans="1:16" ht="15" x14ac:dyDescent="0.2">
      <c r="A196" s="21">
        <v>186</v>
      </c>
      <c r="B196" s="12" t="s">
        <v>21</v>
      </c>
      <c r="C196" s="26" t="s">
        <v>1412</v>
      </c>
      <c r="D196" s="26" t="s">
        <v>386</v>
      </c>
      <c r="E196" s="26" t="s">
        <v>1413</v>
      </c>
      <c r="F196" s="26" t="s">
        <v>27</v>
      </c>
      <c r="G196" s="39">
        <v>41095</v>
      </c>
      <c r="H196" s="5" t="s">
        <v>19</v>
      </c>
      <c r="I196" s="5" t="s">
        <v>28</v>
      </c>
      <c r="J196" s="35" t="s">
        <v>806</v>
      </c>
      <c r="K196" s="43" t="s">
        <v>807</v>
      </c>
      <c r="L196" s="5">
        <v>2</v>
      </c>
      <c r="M196" s="8">
        <v>11</v>
      </c>
      <c r="N196" s="5" t="s">
        <v>2</v>
      </c>
      <c r="O196" s="5" t="s">
        <v>1411</v>
      </c>
      <c r="P196" s="8" t="s">
        <v>3</v>
      </c>
    </row>
    <row r="197" spans="1:16" ht="15" x14ac:dyDescent="0.2">
      <c r="A197" s="21">
        <v>187</v>
      </c>
      <c r="B197" s="12" t="s">
        <v>21</v>
      </c>
      <c r="C197" s="27" t="s">
        <v>1417</v>
      </c>
      <c r="D197" s="27" t="s">
        <v>1418</v>
      </c>
      <c r="E197" s="27" t="s">
        <v>1375</v>
      </c>
      <c r="F197" s="27" t="s">
        <v>27</v>
      </c>
      <c r="G197" s="31">
        <v>41017</v>
      </c>
      <c r="H197" s="5" t="s">
        <v>19</v>
      </c>
      <c r="I197" s="5" t="s">
        <v>28</v>
      </c>
      <c r="J197" s="35" t="s">
        <v>806</v>
      </c>
      <c r="K197" s="43" t="s">
        <v>807</v>
      </c>
      <c r="L197" s="5">
        <v>2</v>
      </c>
      <c r="M197" s="5">
        <v>11</v>
      </c>
      <c r="N197" s="5" t="s">
        <v>2</v>
      </c>
      <c r="O197" s="5" t="s">
        <v>1411</v>
      </c>
      <c r="P197" s="8" t="s">
        <v>3</v>
      </c>
    </row>
    <row r="198" spans="1:16" ht="15" x14ac:dyDescent="0.2">
      <c r="A198" s="21">
        <v>188</v>
      </c>
      <c r="B198" s="12" t="s">
        <v>21</v>
      </c>
      <c r="C198" s="26" t="s">
        <v>900</v>
      </c>
      <c r="D198" s="26" t="s">
        <v>146</v>
      </c>
      <c r="E198" s="26" t="s">
        <v>331</v>
      </c>
      <c r="F198" s="27" t="s">
        <v>27</v>
      </c>
      <c r="G198" s="39">
        <v>40887</v>
      </c>
      <c r="H198" s="5" t="s">
        <v>19</v>
      </c>
      <c r="I198" s="5" t="s">
        <v>28</v>
      </c>
      <c r="J198" s="28" t="s">
        <v>872</v>
      </c>
      <c r="K198" s="28" t="s">
        <v>873</v>
      </c>
      <c r="L198" s="5">
        <v>2</v>
      </c>
      <c r="M198" s="5">
        <v>10</v>
      </c>
      <c r="N198" s="5" t="s">
        <v>2</v>
      </c>
      <c r="O198" s="5" t="s">
        <v>901</v>
      </c>
      <c r="P198" s="5" t="s">
        <v>20</v>
      </c>
    </row>
    <row r="199" spans="1:16" ht="15" x14ac:dyDescent="0.2">
      <c r="A199" s="21">
        <v>189</v>
      </c>
      <c r="B199" s="12" t="s">
        <v>21</v>
      </c>
      <c r="C199" s="26" t="s">
        <v>993</v>
      </c>
      <c r="D199" s="26" t="s">
        <v>352</v>
      </c>
      <c r="E199" s="26" t="s">
        <v>937</v>
      </c>
      <c r="F199" s="27" t="s">
        <v>27</v>
      </c>
      <c r="G199" s="39">
        <v>41176</v>
      </c>
      <c r="H199" s="5" t="s">
        <v>19</v>
      </c>
      <c r="I199" s="5" t="s">
        <v>28</v>
      </c>
      <c r="J199" s="29" t="s">
        <v>964</v>
      </c>
      <c r="K199" s="29" t="s">
        <v>964</v>
      </c>
      <c r="L199" s="5">
        <v>2</v>
      </c>
      <c r="M199" s="5">
        <v>10</v>
      </c>
      <c r="N199" s="5" t="s">
        <v>2</v>
      </c>
      <c r="O199" s="5" t="s">
        <v>965</v>
      </c>
      <c r="P199" s="5" t="s">
        <v>20</v>
      </c>
    </row>
    <row r="200" spans="1:16" ht="15" x14ac:dyDescent="0.25">
      <c r="A200" s="21">
        <v>190</v>
      </c>
      <c r="B200" s="12" t="s">
        <v>21</v>
      </c>
      <c r="C200" s="68" t="s">
        <v>1176</v>
      </c>
      <c r="D200" s="68" t="s">
        <v>368</v>
      </c>
      <c r="E200" s="68" t="s">
        <v>131</v>
      </c>
      <c r="F200" s="68" t="s">
        <v>40</v>
      </c>
      <c r="G200" s="71">
        <v>41039</v>
      </c>
      <c r="H200" s="5" t="s">
        <v>19</v>
      </c>
      <c r="I200" s="5" t="s">
        <v>28</v>
      </c>
      <c r="J200" s="69" t="s">
        <v>1151</v>
      </c>
      <c r="K200" s="69" t="s">
        <v>1152</v>
      </c>
      <c r="L200" s="5">
        <v>2</v>
      </c>
      <c r="M200" s="5">
        <v>10</v>
      </c>
      <c r="N200" s="5" t="s">
        <v>2</v>
      </c>
      <c r="O200" s="5" t="s">
        <v>1163</v>
      </c>
      <c r="P200" s="5" t="s">
        <v>20</v>
      </c>
    </row>
    <row r="201" spans="1:16" ht="15" x14ac:dyDescent="0.25">
      <c r="A201" s="21">
        <v>191</v>
      </c>
      <c r="B201" s="12" t="s">
        <v>21</v>
      </c>
      <c r="C201" s="67" t="s">
        <v>1177</v>
      </c>
      <c r="D201" s="76" t="s">
        <v>146</v>
      </c>
      <c r="E201" s="67" t="s">
        <v>1178</v>
      </c>
      <c r="F201" s="67" t="s">
        <v>27</v>
      </c>
      <c r="G201" s="68" t="s">
        <v>1179</v>
      </c>
      <c r="H201" s="5" t="s">
        <v>19</v>
      </c>
      <c r="I201" s="5" t="s">
        <v>28</v>
      </c>
      <c r="J201" s="69" t="s">
        <v>1151</v>
      </c>
      <c r="K201" s="69" t="s">
        <v>1152</v>
      </c>
      <c r="L201" s="5">
        <v>2</v>
      </c>
      <c r="M201" s="5">
        <v>10</v>
      </c>
      <c r="N201" s="5" t="s">
        <v>2</v>
      </c>
      <c r="O201" s="5" t="s">
        <v>1160</v>
      </c>
      <c r="P201" s="5" t="s">
        <v>20</v>
      </c>
    </row>
    <row r="202" spans="1:16" s="50" customFormat="1" ht="15" x14ac:dyDescent="0.2">
      <c r="A202" s="21">
        <v>192</v>
      </c>
      <c r="B202" s="12" t="s">
        <v>21</v>
      </c>
      <c r="C202" s="26" t="s">
        <v>1256</v>
      </c>
      <c r="D202" s="26" t="s">
        <v>185</v>
      </c>
      <c r="E202" s="26" t="s">
        <v>304</v>
      </c>
      <c r="F202" s="26" t="s">
        <v>40</v>
      </c>
      <c r="G202" s="169">
        <v>41241</v>
      </c>
      <c r="H202" s="5" t="s">
        <v>19</v>
      </c>
      <c r="I202" s="5" t="s">
        <v>28</v>
      </c>
      <c r="J202" s="168" t="s">
        <v>1218</v>
      </c>
      <c r="K202" s="27" t="s">
        <v>1219</v>
      </c>
      <c r="L202" s="5">
        <v>2</v>
      </c>
      <c r="M202" s="8">
        <v>10</v>
      </c>
      <c r="N202" s="5" t="s">
        <v>2</v>
      </c>
      <c r="O202" s="8" t="s">
        <v>1243</v>
      </c>
      <c r="P202" s="5" t="s">
        <v>20</v>
      </c>
    </row>
    <row r="203" spans="1:16" ht="15" x14ac:dyDescent="0.2">
      <c r="A203" s="21">
        <v>193</v>
      </c>
      <c r="B203" s="12" t="s">
        <v>21</v>
      </c>
      <c r="C203" s="165" t="s">
        <v>1343</v>
      </c>
      <c r="D203" s="165" t="s">
        <v>96</v>
      </c>
      <c r="E203" s="165" t="s">
        <v>260</v>
      </c>
      <c r="F203" s="165" t="s">
        <v>40</v>
      </c>
      <c r="G203" s="172">
        <v>41199</v>
      </c>
      <c r="H203" s="180" t="s">
        <v>19</v>
      </c>
      <c r="I203" s="56" t="s">
        <v>1330</v>
      </c>
      <c r="J203" s="46" t="s">
        <v>1327</v>
      </c>
      <c r="K203" s="165" t="s">
        <v>1327</v>
      </c>
      <c r="L203" s="5">
        <v>2</v>
      </c>
      <c r="M203" s="66">
        <v>10</v>
      </c>
      <c r="N203" s="5" t="s">
        <v>2</v>
      </c>
      <c r="O203" s="7" t="s">
        <v>1339</v>
      </c>
      <c r="P203" s="5" t="s">
        <v>20</v>
      </c>
    </row>
    <row r="204" spans="1:16" ht="15" x14ac:dyDescent="0.2">
      <c r="A204" s="21">
        <v>194</v>
      </c>
      <c r="B204" s="12" t="s">
        <v>21</v>
      </c>
      <c r="C204" s="65" t="s">
        <v>1180</v>
      </c>
      <c r="D204" s="65" t="s">
        <v>356</v>
      </c>
      <c r="E204" s="65" t="s">
        <v>123</v>
      </c>
      <c r="F204" s="65" t="s">
        <v>27</v>
      </c>
      <c r="G204" s="70">
        <v>41139</v>
      </c>
      <c r="H204" s="5" t="s">
        <v>19</v>
      </c>
      <c r="I204" s="5" t="s">
        <v>28</v>
      </c>
      <c r="J204" s="69" t="s">
        <v>1151</v>
      </c>
      <c r="K204" s="69" t="s">
        <v>1152</v>
      </c>
      <c r="L204" s="5">
        <v>2</v>
      </c>
      <c r="M204" s="5">
        <v>9</v>
      </c>
      <c r="N204" s="5" t="s">
        <v>2</v>
      </c>
      <c r="O204" s="5" t="s">
        <v>1163</v>
      </c>
      <c r="P204" s="5" t="s">
        <v>20</v>
      </c>
    </row>
    <row r="205" spans="1:16" ht="15" x14ac:dyDescent="0.2">
      <c r="A205" s="21">
        <v>195</v>
      </c>
      <c r="B205" s="12" t="s">
        <v>21</v>
      </c>
      <c r="C205" s="26" t="s">
        <v>1257</v>
      </c>
      <c r="D205" s="26" t="s">
        <v>1165</v>
      </c>
      <c r="E205" s="26" t="s">
        <v>320</v>
      </c>
      <c r="F205" s="26" t="s">
        <v>40</v>
      </c>
      <c r="G205" s="169">
        <v>41187</v>
      </c>
      <c r="H205" s="5" t="s">
        <v>19</v>
      </c>
      <c r="I205" s="5" t="s">
        <v>28</v>
      </c>
      <c r="J205" s="27" t="s">
        <v>1218</v>
      </c>
      <c r="K205" s="27" t="s">
        <v>1219</v>
      </c>
      <c r="L205" s="5">
        <v>2</v>
      </c>
      <c r="M205" s="7">
        <v>9</v>
      </c>
      <c r="N205" s="5" t="s">
        <v>2</v>
      </c>
      <c r="O205" s="5" t="s">
        <v>1252</v>
      </c>
      <c r="P205" s="5" t="s">
        <v>20</v>
      </c>
    </row>
    <row r="206" spans="1:16" ht="15" x14ac:dyDescent="0.25">
      <c r="A206" s="21">
        <v>196</v>
      </c>
      <c r="B206" s="12" t="s">
        <v>21</v>
      </c>
      <c r="C206" s="26" t="s">
        <v>1367</v>
      </c>
      <c r="D206" s="26" t="s">
        <v>234</v>
      </c>
      <c r="E206" s="26" t="s">
        <v>36</v>
      </c>
      <c r="F206" s="26" t="s">
        <v>27</v>
      </c>
      <c r="G206" s="39">
        <v>41185</v>
      </c>
      <c r="H206" s="5" t="s">
        <v>19</v>
      </c>
      <c r="I206" s="5" t="s">
        <v>28</v>
      </c>
      <c r="J206" s="160" t="s">
        <v>1356</v>
      </c>
      <c r="K206" s="89" t="s">
        <v>779</v>
      </c>
      <c r="L206" s="5">
        <v>2</v>
      </c>
      <c r="M206" s="5">
        <v>9</v>
      </c>
      <c r="N206" s="5" t="s">
        <v>2</v>
      </c>
      <c r="O206" s="5" t="s">
        <v>1366</v>
      </c>
      <c r="P206" s="5" t="s">
        <v>996</v>
      </c>
    </row>
    <row r="207" spans="1:16" ht="15" x14ac:dyDescent="0.2">
      <c r="A207" s="21">
        <v>197</v>
      </c>
      <c r="B207" s="12" t="s">
        <v>21</v>
      </c>
      <c r="C207" s="140" t="s">
        <v>1044</v>
      </c>
      <c r="D207" s="140" t="s">
        <v>106</v>
      </c>
      <c r="E207" s="140" t="s">
        <v>1045</v>
      </c>
      <c r="F207" s="135" t="s">
        <v>40</v>
      </c>
      <c r="G207" s="141">
        <v>41153</v>
      </c>
      <c r="H207" s="63" t="s">
        <v>19</v>
      </c>
      <c r="I207" s="5" t="s">
        <v>28</v>
      </c>
      <c r="J207" s="134" t="s">
        <v>1016</v>
      </c>
      <c r="K207" s="27" t="s">
        <v>1017</v>
      </c>
      <c r="L207" s="5">
        <v>2</v>
      </c>
      <c r="M207" s="134">
        <v>8</v>
      </c>
      <c r="N207" s="5" t="s">
        <v>2</v>
      </c>
      <c r="O207" s="134" t="s">
        <v>1043</v>
      </c>
      <c r="P207" s="5" t="s">
        <v>20</v>
      </c>
    </row>
    <row r="208" spans="1:16" s="50" customFormat="1" ht="15" x14ac:dyDescent="0.25">
      <c r="A208" s="21">
        <v>198</v>
      </c>
      <c r="B208" s="12" t="s">
        <v>21</v>
      </c>
      <c r="C208" s="34" t="s">
        <v>1258</v>
      </c>
      <c r="D208" s="34" t="s">
        <v>47</v>
      </c>
      <c r="E208" s="34" t="s">
        <v>217</v>
      </c>
      <c r="F208" s="49" t="s">
        <v>40</v>
      </c>
      <c r="G208" s="162">
        <v>40955</v>
      </c>
      <c r="H208" s="5" t="s">
        <v>19</v>
      </c>
      <c r="I208" s="5" t="s">
        <v>28</v>
      </c>
      <c r="J208" s="27" t="s">
        <v>1218</v>
      </c>
      <c r="K208" s="27" t="s">
        <v>1219</v>
      </c>
      <c r="L208" s="5">
        <v>2</v>
      </c>
      <c r="M208" s="5">
        <v>8</v>
      </c>
      <c r="N208" s="5" t="s">
        <v>2</v>
      </c>
      <c r="O208" s="5" t="s">
        <v>1228</v>
      </c>
      <c r="P208" s="5" t="s">
        <v>20</v>
      </c>
    </row>
    <row r="209" spans="1:20" ht="15" x14ac:dyDescent="0.2">
      <c r="A209" s="21">
        <v>199</v>
      </c>
      <c r="B209" s="12" t="s">
        <v>21</v>
      </c>
      <c r="C209" s="47" t="s">
        <v>1259</v>
      </c>
      <c r="D209" s="47" t="s">
        <v>1260</v>
      </c>
      <c r="E209" s="47" t="s">
        <v>1261</v>
      </c>
      <c r="F209" s="27" t="s">
        <v>40</v>
      </c>
      <c r="G209" s="169">
        <v>40976</v>
      </c>
      <c r="H209" s="5" t="s">
        <v>19</v>
      </c>
      <c r="I209" s="5" t="s">
        <v>28</v>
      </c>
      <c r="J209" s="27" t="s">
        <v>1218</v>
      </c>
      <c r="K209" s="27" t="s">
        <v>1219</v>
      </c>
      <c r="L209" s="5">
        <v>2</v>
      </c>
      <c r="M209" s="5">
        <v>8</v>
      </c>
      <c r="N209" s="5" t="s">
        <v>2</v>
      </c>
      <c r="O209" s="5" t="s">
        <v>1252</v>
      </c>
      <c r="P209" s="5" t="s">
        <v>20</v>
      </c>
    </row>
    <row r="210" spans="1:20" ht="15" x14ac:dyDescent="0.2">
      <c r="A210" s="21">
        <v>200</v>
      </c>
      <c r="B210" s="12" t="s">
        <v>21</v>
      </c>
      <c r="C210" s="140" t="s">
        <v>1053</v>
      </c>
      <c r="D210" s="140" t="s">
        <v>247</v>
      </c>
      <c r="E210" s="143" t="s">
        <v>48</v>
      </c>
      <c r="F210" s="141" t="s">
        <v>40</v>
      </c>
      <c r="G210" s="141">
        <v>41184</v>
      </c>
      <c r="H210" s="30" t="s">
        <v>19</v>
      </c>
      <c r="I210" s="5" t="s">
        <v>28</v>
      </c>
      <c r="J210" s="134" t="s">
        <v>1016</v>
      </c>
      <c r="K210" s="27" t="s">
        <v>1017</v>
      </c>
      <c r="L210" s="5">
        <v>2</v>
      </c>
      <c r="M210" s="134">
        <v>7</v>
      </c>
      <c r="N210" s="5" t="s">
        <v>2</v>
      </c>
      <c r="O210" s="134" t="s">
        <v>1018</v>
      </c>
      <c r="P210" s="5" t="s">
        <v>20</v>
      </c>
    </row>
    <row r="211" spans="1:20" ht="15" x14ac:dyDescent="0.2">
      <c r="A211" s="21">
        <v>201</v>
      </c>
      <c r="B211" s="12" t="s">
        <v>21</v>
      </c>
      <c r="C211" s="63" t="s">
        <v>1052</v>
      </c>
      <c r="D211" s="63" t="s">
        <v>550</v>
      </c>
      <c r="E211" s="63" t="s">
        <v>74</v>
      </c>
      <c r="F211" s="42" t="s">
        <v>27</v>
      </c>
      <c r="G211" s="42">
        <v>41273</v>
      </c>
      <c r="H211" s="30" t="s">
        <v>19</v>
      </c>
      <c r="I211" s="5" t="s">
        <v>28</v>
      </c>
      <c r="J211" s="134" t="s">
        <v>1016</v>
      </c>
      <c r="K211" s="27" t="s">
        <v>1017</v>
      </c>
      <c r="L211" s="5">
        <v>2</v>
      </c>
      <c r="M211" s="134">
        <v>6</v>
      </c>
      <c r="N211" s="5" t="s">
        <v>2</v>
      </c>
      <c r="O211" s="134" t="s">
        <v>1018</v>
      </c>
      <c r="P211" s="5" t="s">
        <v>20</v>
      </c>
    </row>
    <row r="212" spans="1:20" ht="15" x14ac:dyDescent="0.2">
      <c r="A212" s="21">
        <v>202</v>
      </c>
      <c r="B212" s="12" t="s">
        <v>21</v>
      </c>
      <c r="C212" s="26" t="s">
        <v>1344</v>
      </c>
      <c r="D212" s="26" t="s">
        <v>38</v>
      </c>
      <c r="E212" s="26" t="s">
        <v>238</v>
      </c>
      <c r="F212" s="26" t="s">
        <v>40</v>
      </c>
      <c r="G212" s="39">
        <v>40853</v>
      </c>
      <c r="H212" s="7" t="s">
        <v>19</v>
      </c>
      <c r="I212" s="5" t="s">
        <v>1330</v>
      </c>
      <c r="J212" s="46" t="s">
        <v>1327</v>
      </c>
      <c r="K212" s="159" t="s">
        <v>1327</v>
      </c>
      <c r="L212" s="5">
        <v>2</v>
      </c>
      <c r="M212" s="5">
        <v>6</v>
      </c>
      <c r="N212" s="5" t="s">
        <v>2</v>
      </c>
      <c r="O212" s="5" t="s">
        <v>1339</v>
      </c>
      <c r="P212" s="5" t="s">
        <v>20</v>
      </c>
    </row>
    <row r="213" spans="1:20" ht="15" x14ac:dyDescent="0.2">
      <c r="A213" s="21">
        <v>203</v>
      </c>
      <c r="B213" s="12" t="s">
        <v>21</v>
      </c>
      <c r="C213" s="31" t="s">
        <v>37</v>
      </c>
      <c r="D213" s="31" t="s">
        <v>38</v>
      </c>
      <c r="E213" s="31" t="s">
        <v>39</v>
      </c>
      <c r="F213" s="31" t="s">
        <v>40</v>
      </c>
      <c r="G213" s="40">
        <v>41174</v>
      </c>
      <c r="H213" s="5" t="s">
        <v>19</v>
      </c>
      <c r="I213" s="5" t="s">
        <v>28</v>
      </c>
      <c r="J213" s="27" t="s">
        <v>41</v>
      </c>
      <c r="K213" s="27" t="s">
        <v>42</v>
      </c>
      <c r="L213" s="5">
        <v>2</v>
      </c>
      <c r="M213" s="5">
        <v>4</v>
      </c>
      <c r="N213" s="5" t="s">
        <v>2</v>
      </c>
      <c r="O213" s="5" t="s">
        <v>61</v>
      </c>
      <c r="P213" s="5" t="s">
        <v>20</v>
      </c>
    </row>
    <row r="214" spans="1:20" ht="15" x14ac:dyDescent="0.2">
      <c r="A214" s="21">
        <v>204</v>
      </c>
      <c r="B214" s="12" t="s">
        <v>21</v>
      </c>
      <c r="C214" s="27" t="s">
        <v>1262</v>
      </c>
      <c r="D214" s="27" t="s">
        <v>943</v>
      </c>
      <c r="E214" s="27" t="s">
        <v>147</v>
      </c>
      <c r="F214" s="27" t="s">
        <v>27</v>
      </c>
      <c r="G214" s="31">
        <v>41219</v>
      </c>
      <c r="H214" s="5" t="s">
        <v>19</v>
      </c>
      <c r="I214" s="5" t="s">
        <v>28</v>
      </c>
      <c r="J214" s="27" t="s">
        <v>1218</v>
      </c>
      <c r="K214" s="27" t="s">
        <v>1219</v>
      </c>
      <c r="L214" s="5">
        <v>2</v>
      </c>
      <c r="M214" s="5">
        <v>4</v>
      </c>
      <c r="N214" s="5" t="s">
        <v>2</v>
      </c>
      <c r="O214" s="5" t="s">
        <v>1228</v>
      </c>
      <c r="P214" s="5" t="s">
        <v>20</v>
      </c>
    </row>
    <row r="215" spans="1:20" ht="15" x14ac:dyDescent="0.2">
      <c r="A215" s="21">
        <v>205</v>
      </c>
      <c r="B215" s="12" t="s">
        <v>21</v>
      </c>
      <c r="C215" s="26" t="s">
        <v>51</v>
      </c>
      <c r="D215" s="26" t="s">
        <v>52</v>
      </c>
      <c r="E215" s="26" t="s">
        <v>53</v>
      </c>
      <c r="F215" s="27" t="s">
        <v>40</v>
      </c>
      <c r="G215" s="39">
        <v>40984</v>
      </c>
      <c r="H215" s="5" t="s">
        <v>19</v>
      </c>
      <c r="I215" s="5" t="s">
        <v>28</v>
      </c>
      <c r="J215" s="27" t="s">
        <v>41</v>
      </c>
      <c r="K215" s="27" t="s">
        <v>42</v>
      </c>
      <c r="L215" s="5">
        <v>2</v>
      </c>
      <c r="M215" s="8">
        <v>3</v>
      </c>
      <c r="N215" s="5" t="s">
        <v>2</v>
      </c>
      <c r="O215" s="8" t="s">
        <v>60</v>
      </c>
      <c r="P215" s="5" t="s">
        <v>20</v>
      </c>
    </row>
    <row r="216" spans="1:20" ht="15" x14ac:dyDescent="0.2">
      <c r="A216" s="21">
        <v>206</v>
      </c>
      <c r="B216" s="12" t="s">
        <v>21</v>
      </c>
      <c r="C216" s="26" t="s">
        <v>46</v>
      </c>
      <c r="D216" s="26" t="s">
        <v>47</v>
      </c>
      <c r="E216" s="26" t="s">
        <v>48</v>
      </c>
      <c r="F216" s="27" t="s">
        <v>40</v>
      </c>
      <c r="G216" s="39">
        <v>41070</v>
      </c>
      <c r="H216" s="5" t="s">
        <v>19</v>
      </c>
      <c r="I216" s="5" t="s">
        <v>28</v>
      </c>
      <c r="J216" s="27" t="s">
        <v>41</v>
      </c>
      <c r="K216" s="27" t="s">
        <v>42</v>
      </c>
      <c r="L216" s="5">
        <v>2</v>
      </c>
      <c r="M216" s="5">
        <v>2</v>
      </c>
      <c r="N216" s="5" t="s">
        <v>2</v>
      </c>
      <c r="O216" s="5" t="s">
        <v>59</v>
      </c>
      <c r="P216" s="5" t="s">
        <v>20</v>
      </c>
    </row>
    <row r="217" spans="1:20" ht="15" x14ac:dyDescent="0.2">
      <c r="A217" s="21">
        <v>207</v>
      </c>
      <c r="B217" s="12" t="s">
        <v>21</v>
      </c>
      <c r="C217" s="134" t="s">
        <v>1263</v>
      </c>
      <c r="D217" s="134" t="s">
        <v>1264</v>
      </c>
      <c r="E217" s="134" t="s">
        <v>167</v>
      </c>
      <c r="F217" s="134" t="s">
        <v>27</v>
      </c>
      <c r="G217" s="169">
        <v>41010</v>
      </c>
      <c r="H217" s="5" t="s">
        <v>19</v>
      </c>
      <c r="I217" s="5" t="s">
        <v>28</v>
      </c>
      <c r="J217" s="27" t="s">
        <v>1218</v>
      </c>
      <c r="K217" s="27" t="s">
        <v>1219</v>
      </c>
      <c r="L217" s="5">
        <v>2</v>
      </c>
      <c r="M217" s="5">
        <v>2</v>
      </c>
      <c r="N217" s="5" t="s">
        <v>2</v>
      </c>
      <c r="O217" s="5" t="s">
        <v>1252</v>
      </c>
      <c r="P217" s="5" t="s">
        <v>20</v>
      </c>
    </row>
    <row r="218" spans="1:20" ht="15" x14ac:dyDescent="0.2">
      <c r="A218" s="21">
        <v>208</v>
      </c>
      <c r="B218" s="12" t="s">
        <v>21</v>
      </c>
      <c r="C218" s="63" t="s">
        <v>1042</v>
      </c>
      <c r="D218" s="63" t="s">
        <v>368</v>
      </c>
      <c r="E218" s="63" t="s">
        <v>306</v>
      </c>
      <c r="F218" s="135" t="s">
        <v>40</v>
      </c>
      <c r="G218" s="42">
        <v>41100</v>
      </c>
      <c r="H218" s="63" t="s">
        <v>19</v>
      </c>
      <c r="I218" s="5" t="s">
        <v>28</v>
      </c>
      <c r="J218" s="134" t="s">
        <v>1016</v>
      </c>
      <c r="K218" s="27" t="s">
        <v>1017</v>
      </c>
      <c r="L218" s="5">
        <v>2</v>
      </c>
      <c r="M218" s="134">
        <v>1</v>
      </c>
      <c r="N218" s="5" t="s">
        <v>2</v>
      </c>
      <c r="O218" s="134" t="s">
        <v>1043</v>
      </c>
      <c r="P218" s="5" t="s">
        <v>20</v>
      </c>
    </row>
    <row r="219" spans="1:20" ht="15" x14ac:dyDescent="0.2">
      <c r="A219" s="21">
        <v>209</v>
      </c>
      <c r="B219" s="12" t="s">
        <v>21</v>
      </c>
      <c r="C219" s="134" t="s">
        <v>1265</v>
      </c>
      <c r="D219" s="134" t="s">
        <v>183</v>
      </c>
      <c r="E219" s="134" t="s">
        <v>621</v>
      </c>
      <c r="F219" s="134" t="s">
        <v>27</v>
      </c>
      <c r="G219" s="169">
        <v>41196</v>
      </c>
      <c r="H219" s="5" t="s">
        <v>19</v>
      </c>
      <c r="I219" s="5" t="s">
        <v>28</v>
      </c>
      <c r="J219" s="27" t="s">
        <v>1218</v>
      </c>
      <c r="K219" s="27" t="s">
        <v>1219</v>
      </c>
      <c r="L219" s="5">
        <v>2</v>
      </c>
      <c r="M219" s="5">
        <v>1</v>
      </c>
      <c r="N219" s="5" t="s">
        <v>2</v>
      </c>
      <c r="O219" s="8" t="s">
        <v>1243</v>
      </c>
      <c r="P219" s="5" t="s">
        <v>20</v>
      </c>
    </row>
    <row r="220" spans="1:20" ht="15" x14ac:dyDescent="0.2">
      <c r="A220" s="21">
        <v>210</v>
      </c>
      <c r="B220" s="12" t="s">
        <v>21</v>
      </c>
      <c r="C220" s="140" t="s">
        <v>1054</v>
      </c>
      <c r="D220" s="140" t="s">
        <v>1055</v>
      </c>
      <c r="E220" s="143" t="s">
        <v>1056</v>
      </c>
      <c r="F220" s="141" t="s">
        <v>27</v>
      </c>
      <c r="G220" s="141">
        <v>40934</v>
      </c>
      <c r="H220" s="30" t="s">
        <v>19</v>
      </c>
      <c r="I220" s="5" t="s">
        <v>28</v>
      </c>
      <c r="J220" s="134" t="s">
        <v>1016</v>
      </c>
      <c r="K220" s="27" t="s">
        <v>1017</v>
      </c>
      <c r="L220" s="5">
        <v>2</v>
      </c>
      <c r="M220" s="134">
        <v>0</v>
      </c>
      <c r="N220" s="5" t="s">
        <v>2</v>
      </c>
      <c r="O220" s="134" t="s">
        <v>1018</v>
      </c>
      <c r="P220" s="5" t="s">
        <v>20</v>
      </c>
      <c r="Q220" s="124"/>
      <c r="R220" s="124"/>
      <c r="S220" s="124"/>
      <c r="T220" s="124"/>
    </row>
  </sheetData>
  <sortState ref="A11:P220">
    <sortCondition descending="1" ref="M10"/>
  </sortState>
  <mergeCells count="9">
    <mergeCell ref="A6:B6"/>
    <mergeCell ref="C8:J8"/>
    <mergeCell ref="K8:P8"/>
    <mergeCell ref="B1:P1"/>
    <mergeCell ref="A2:B2"/>
    <mergeCell ref="A3:B3"/>
    <mergeCell ref="C3:E3"/>
    <mergeCell ref="A4:B4"/>
    <mergeCell ref="A5:B5"/>
  </mergeCells>
  <dataValidations count="2">
    <dataValidation allowBlank="1" showInputMessage="1" showErrorMessage="1" sqref="C175:E175 G175 G186 C186:E186 C156:E156 J156:K156 G156 G150 J150:K150 C150:E150 C146:E146 G146 WVK126:WVM126 WLO126:WLQ126 WBS126:WBU126 VRW126:VRY126 VIA126:VIC126 UYE126:UYG126 UOI126:UOK126 UEM126:UEO126 TUQ126:TUS126 TKU126:TKW126 TAY126:TBA126 SRC126:SRE126 SHG126:SHI126 RXK126:RXM126 RNO126:RNQ126 RDS126:RDU126 QTW126:QTY126 QKA126:QKC126 QAE126:QAG126 PQI126:PQK126 PGM126:PGO126 OWQ126:OWS126 OMU126:OMW126 OCY126:ODA126 NTC126:NTE126 NJG126:NJI126 MZK126:MZM126 MPO126:MPQ126 MFS126:MFU126 LVW126:LVY126 LMA126:LMC126 LCE126:LCG126 KSI126:KSK126 KIM126:KIO126 JYQ126:JYS126 JOU126:JOW126 JEY126:JFA126 IVC126:IVE126 ILG126:ILI126 IBK126:IBM126 HRO126:HRQ126 HHS126:HHU126 GXW126:GXY126 GOA126:GOC126 GEE126:GEG126 FUI126:FUK126 FKM126:FKO126 FAQ126:FAS126 EQU126:EQW126 EGY126:EHA126 DXC126:DXE126 DNG126:DNI126 DDK126:DDM126 CTO126:CTQ126 CJS126:CJU126 BZW126:BZY126 BQA126:BQC126 BGE126:BGG126 AWI126:AWK126 AMM126:AMO126 ACQ126:ACS126 SU126:SW126 IY126:JA126 C126:E126 C92:E92 C71:E71 G71 G57 C57:E57 C55:E55 G55 D45:E45 G45 C34:E34 G34 J34:K34 D4:D6 C8:C9 C2:C6 A8 A2:A6 B10:G10 F2:G6 D2"/>
    <dataValidation operator="equal" allowBlank="1" showInputMessage="1" showErrorMessage="1" sqref="G176:G180 C176:E180 C171:E174 G183:G185 C187:E188 C183:E185 TUX220:TUZ220 G197:G199 C192:E194 C197:E199 K199:L199 C165:E169 UET220:UEV220 F167:F177 C163:G163 F164:G164 G160:G162 C161:F162 F137:F151 K157:L157 J137:K148 F156:F157 C157:E157 UOP220:UOR220 C152:G155 J162:K166 C158:F158 G157:G158 C160:E160 F159:F160 K161:L161 UYL220:UYN220 J90:K130 K149:L149 J151:L151 C151:E151 G151 VIH220:VIJ220 G147:G149 C142:E145 C147:E149 G142:G145 J81 J131:J136 C136:E139 C107:E107 WVO123 WLS123 WBW123 VSA123 VIE123 UYI123 UOM123 UEQ123 TUU123 TKY123 TBC123 SRG123 SHK123 RXO123 RNS123 RDW123 QUA123 QKE123 QAI123 PQM123 PGQ123 OWU123 OMY123 ODC123 NTG123 NJK123 MZO123 MPS123 MFW123 LWA123 LME123 LCI123 KSM123 KIQ123 JYU123 JOY123 JFC123 IVG123 ILK123 IBO123 HRS123 HHW123 GYA123 GOE123 GEI123 FUM123 FKQ123 FAU123 EQY123 EHC123 DXG123 DNK123 DDO123 CTS123 CJW123 CAA123 BQE123 BGI123 AWM123 AMQ123 ACU123 SY123 JC123 G123 WVK122:WVM125 WLO122:WLQ125 WBS122:WBU125 VRW122:VRY125 VIA122:VIC125 UYE122:UYG125 UOI122:UOK125 UEM122:UEO125 TUQ122:TUS125 TKU122:TKW125 TAY122:TBA125 SRC122:SRE125 SHG122:SHI125 RXK122:RXM125 RNO122:RNQ125 RDS122:RDU125 QTW122:QTY125 QKA122:QKC125 QAE122:QAG125 PQI122:PQK125 PGM122:PGO125 OWQ122:OWS125 OMU122:OMW125 OCY122:ODA125 NTC122:NTE125 NJG122:NJI125 MZK122:MZM125 MPO122:MPQ125 MFS122:MFU125 LVW122:LVY125 LMA122:LMC125 LCE122:LCG125 KSI122:KSK125 KIM122:KIO125 JYQ122:JYS125 JOU122:JOW125 JEY122:JFA125 IVC122:IVE125 ILG122:ILI125 IBK122:IBM125 HRO122:HRQ125 HHS122:HHU125 GXW122:GXY125 GOA122:GOC125 GEE122:GEG125 FUI122:FUK125 FKM122:FKO125 FAQ122:FAS125 EQU122:EQW125 EGY122:EHA125 DXC122:DXE125 DNG122:DNI125 DDK122:DDM125 CTO122:CTQ125 CJS122:CJU125 BZW122:BZY125 BQA122:BQC125 BGE122:BGG125 AWI122:AWK125 AMM122:AMO125 ACQ122:ACS125 SU122:SW125 IY122:JA125 C122:E125 WVK117:WVM119 WLO117:WLQ119 WBS117:WBU119 VRW117:VRY119 VIA117:VIC119 UYE117:UYG119 UOI117:UOK119 UEM117:UEO119 TUQ117:TUS119 TKU117:TKW119 TAY117:TBA119 SRC117:SRE119 SHG117:SHI119 RXK117:RXM119 RNO117:RNQ119 RDS117:RDU119 QTW117:QTY119 QKA117:QKC119 QAE117:QAG119 PQI117:PQK119 PGM117:PGO119 OWQ117:OWS119 OMU117:OMW119 OCY117:ODA119 NTC117:NTE119 NJG117:NJI119 MZK117:MZM119 MPO117:MPQ119 MFS117:MFU119 LVW117:LVY119 LMA117:LMC119 LCE117:LCG119 KSI117:KSK119 KIM117:KIO119 JYQ117:JYS119 JOU117:JOW119 JEY117:JFA119 IVC117:IVE119 ILG117:ILI119 IBK117:IBM119 HRO117:HRQ119 HHS117:HHU119 GXW117:GXY119 GOA117:GOC119 GEE117:GEG119 FUI117:FUK119 FKM117:FKO119 FAQ117:FAS119 EQU117:EQW119 EGY117:EHA119 DXC117:DXE119 DNG117:DNI119 DDK117:DDM119 CTO117:CTQ119 CJS117:CJU119 BZW117:BZY119 BQA117:BQC119 BGE117:BGG119 AWI117:AWK119 AMM117:AMO119 ACQ117:ACS119 SU117:SW119 IY117:JA119 WVK127:WVM128 WLO127:WLQ128 WBS127:WBU128 VRW127:VRY128 VIA127:VIC128 UYE127:UYG128 UOI127:UOK128 UEM127:UEO128 TUQ127:TUS128 TKU127:TKW128 TAY127:TBA128 SRC127:SRE128 SHG127:SHI128 RXK127:RXM128 RNO127:RNQ128 RDS127:RDU128 QTW127:QTY128 QKA127:QKC128 QAE127:QAG128 PQI127:PQK128 PGM127:PGO128 OWQ127:OWS128 OMU127:OMW128 OCY127:ODA128 NTC127:NTE128 NJG127:NJI128 MZK127:MZM128 MPO127:MPQ128 MFS127:MFU128 LVW127:LVY128 LMA127:LMC128 LCE127:LCG128 KSI127:KSK128 KIM127:KIO128 JYQ127:JYS128 JOU127:JOW128 JEY127:JFA128 IVC127:IVE128 ILG127:ILI128 IBK127:IBM128 HRO127:HRQ128 HHS127:HHU128 GXW127:GXY128 GOA127:GOC128 GEE127:GEG128 FUI127:FUK128 FKM127:FKO128 FAQ127:FAS128 EQU127:EQW128 EGY127:EHA128 DXC127:DXE128 DNG127:DNI128 DDK127:DDM128 CTO127:CTQ128 CJS127:CJU128 BZW127:BZY128 BQA127:BQC128 BGE127:BGG128 AWI127:AWK128 AMM127:AMO128 ACQ127:ACS128 SU127:SW128 IY127:JA128 C127:E128 WVN117:WVN128 WLR117:WLR128 WBV117:WBV128 VRZ117:VRZ128 VID117:VID128 UYH117:UYH128 UOL117:UOL128 UEP117:UEP128 TUT117:TUT128 TKX117:TKX128 TBB117:TBB128 SRF117:SRF128 SHJ117:SHJ128 RXN117:RXN128 RNR117:RNR128 RDV117:RDV128 QTZ117:QTZ128 QKD117:QKD128 QAH117:QAH128 PQL117:PQL128 PGP117:PGP128 OWT117:OWT128 OMX117:OMX128 ODB117:ODB128 NTF117:NTF128 NJJ117:NJJ128 MZN117:MZN128 MPR117:MPR128 MFV117:MFV128 LVZ117:LVZ128 LMD117:LMD128 LCH117:LCH128 KSL117:KSL128 KIP117:KIP128 JYT117:JYT128 JOX117:JOX128 JFB117:JFB128 IVF117:IVF128 ILJ117:ILJ128 IBN117:IBN128 HRR117:HRR128 HHV117:HHV128 GXZ117:GXZ128 GOD117:GOD128 GEH117:GEH128 FUL117:FUL128 FKP117:FKP128 FAT117:FAT128 EQX117:EQX128 EHB117:EHB128 DXF117:DXF128 DNJ117:DNJ128 DDN117:DDN128 CTR117:CTR128 CJV117:CJV128 BZZ117:BZZ128 BQD117:BQD128 BGH117:BGH128 AWL117:AWL128 AMP117:AMP128 ACT117:ACT128 SX117:SX128 JB117:JB128 WVO128 WLS128 WBW128 VSA128 VIE128 UYI128 UOM128 UEQ128 TUU128 TKY128 TBC128 SRG128 SHK128 RXO128 RNS128 RDW128 QUA128 QKE128 QAI128 PQM128 PGQ128 OWU128 OMY128 ODC128 NTG128 NJK128 MZO128 MPS128 MFW128 LWA128 LME128 LCI128 KSM128 KIQ128 JYU128 JOY128 JFC128 IVG128 ILK128 IBO128 HRS128 HHW128 GYA128 GOE128 GEI128 FUM128 FKQ128 FAU128 EQY128 EHC128 DXG128 DNK128 DDO128 CTS128 CJW128 CAA128 BQE128 BGI128 AWM128 AMQ128 ACU128 SY128 JC128 G128 WVR117:WVT130 WLV117:WLX130 WBZ117:WCB130 VSD117:VSF130 VIH117:VIJ130 UYL117:UYN130 UOP117:UOR130 UET117:UEV130 TUX117:TUZ130 TLB117:TLD130 TBF117:TBH130 SRJ117:SRL130 SHN117:SHP130 RXR117:RXT130 RNV117:RNX130 RDZ117:REB130 QUD117:QUF130 QKH117:QKJ130 QAL117:QAN130 PQP117:PQR130 PGT117:PGV130 OWX117:OWZ130 ONB117:OND130 ODF117:ODH130 NTJ117:NTL130 NJN117:NJP130 MZR117:MZT130 MPV117:MPX130 MFZ117:MGB130 LWD117:LWF130 LMH117:LMJ130 LCL117:LCN130 KSP117:KSR130 KIT117:KIV130 JYX117:JYZ130 JPB117:JPD130 JFF117:JFH130 IVJ117:IVL130 ILN117:ILP130 IBR117:IBT130 HRV117:HRX130 HHZ117:HIB130 GYD117:GYF130 GOH117:GOJ130 GEL117:GEN130 FUP117:FUR130 FKT117:FKV130 FAX117:FAZ130 ERB117:ERD130 EHF117:EHH130 DXJ117:DXL130 DNN117:DNP130 DDR117:DDT130 CTV117:CTX130 CJZ117:CKB130 CAD117:CAF130 BQH117:BQJ130 BGL117:BGN130 AWP117:AWR130 AMT117:AMV130 ACX117:ACZ130 TB117:TD130 JF117:JH130 F69:F73 F113:F128 C114:E119 G114:G116 VSD220:VSF220 F90:F100 G94:G100 C93:E97 C90:E91 C99:E100 K62:K89 G72:G73 F30:F61 C68:E70 C72:E73 WBZ220:WCB220 K40:K44 J46:K61 G56 C56:E56 G46:G48 G51:G54 C46:E48 G58:G60 C58:E60 C51:E54 G42:G44 D42:E44 J45:L45 C220:G220 J11:K31 G35:G39 L11:L44 K32:K33 C30:E33 C35:E39 C24:E27 C12:E13 C16:E21 G12:G13 L200:L220 C200:G201 J200:J201 K200:K202 WLV220:WLX220 F202 J203 C208:F208 F204:F206 IY220:JC220 SU220:SY220 ACQ220:ACU220 AMM220:AMQ220 AWI220:AWM220 BGE220:BGI220 BQA220:BQE220 BZW220:CAA220 CJS220:CJW220 CTO220:CTS220 DDK220:DDO220 DNG220:DNK220 DXC220:DXG220 EGY220:EHC220 EQU220:EQY220 FAQ220:FAU220 FKM220:FKQ220 FUI220:FUM220 GEE220:GEI220 GOA220:GOE220 GXW220:GYA220 HHS220:HHW220 HRO220:HRS220 IBK220:IBO220 ILG220:ILK220 IVC220:IVG220 JEY220:JFC220 JOU220:JOY220 JYQ220:JYU220 KIM220:KIQ220 KSI220:KSM220 LCE220:LCI220 LMA220:LME220 LVW220:LWA220 MFS220:MFW220 MPO220:MPS220 MZK220:MZO220 NJG220:NJK220 NTC220:NTG220 OCY220:ODC220 OMU220:OMY220 OWQ220:OWU220 PGM220:PGQ220 PQI220:PQM220 QAE220:QAI220 QKA220:QKE220 QTW220:QUA220 RDS220:RDW220 RNO220:RNS220 RXK220:RXO220 SHG220:SHK220 SRC220:SRG220 TAY220:TBC220 TKU220:TKY220 TUQ220:TUU220 UEM220:UEQ220 UOI220:UOM220 UYE220:UYI220 VIA220:VIE220 VRW220:VSA220 WBS220:WBW220 WLO220:WLS220 WVK220:WVO220 WVR220:WVT220 JF220:JH220 TB220:TD220 ACX220:ACZ220 AMT220:AMV220 AWP220:AWR220 BGL220:BGN220 BQH220:BQJ220 CAD220:CAF220 CJZ220:CKB220 CTV220:CTX220 DDR220:DDT220 DNN220:DNP220 DXJ220:DXL220 EHF220:EHH220 ERB220:ERD220 FAX220:FAZ220 FKT220:FKV220 FUP220:FUR220 GEL220:GEN220 GOH220:GOJ220 GYD220:GYF220 HHZ220:HIB220 HRV220:HRX220 IBR220:IBT220 ILN220:ILP220 IVJ220:IVL220 JFF220:JFH220 JPB220:JPD220 JYX220:JYZ220 KIT220:KIV220 KSP220:KSR220 LCL220:LCN220 LMH220:LMJ220 LWD220:LWF220 MFZ220:MGB220 MPV220:MPX220 MZR220:MZT220 NJN220:NJP220 NTJ220:NTL220 ODF220:ODH220 ONB220:OND220 OWX220:OWZ220 PGT220:PGV220 PQP220:PQR220 QAL220:QAN220 QKH220:QKJ220 QUD220:QUF220 RDZ220:REB220 RNV220:RNX220 RXR220:RXT220 SHN220:SHP220 SRJ220:SRL220 TBF220:TBH220 TLB220:TLD220 J172 L46:L148 L150 L152:L156 J158:L160 L162:L198 G15:G21 F12:F14 G24:G33 F17:F23 G68:G70 G107 C101:G106 C108:G112 G134:G139 C131:G133 G165:G174 G192:G194 F194:F199 G187:G188 F179:F187 G207 J35:K39 J152:K155 J178:K198 J204:K220">
      <formula1>0</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80" zoomScaleNormal="80" workbookViewId="0">
      <selection activeCell="J10" sqref="J10"/>
    </sheetView>
  </sheetViews>
  <sheetFormatPr defaultRowHeight="15" x14ac:dyDescent="0.2"/>
  <cols>
    <col min="1" max="1" width="6.140625" style="127" bestFit="1" customWidth="1"/>
    <col min="2" max="2" width="12.140625" style="127" customWidth="1"/>
    <col min="3" max="3" width="11.7109375" style="127" bestFit="1" customWidth="1"/>
    <col min="4" max="4" width="14.7109375" style="127" bestFit="1" customWidth="1"/>
    <col min="5" max="5" width="24.7109375" style="127" customWidth="1"/>
    <col min="6" max="6" width="5.140625" style="127" customWidth="1"/>
    <col min="7" max="7" width="7.28515625" style="127" customWidth="1"/>
    <col min="8" max="8" width="14.5703125" style="127" customWidth="1"/>
    <col min="9" max="9" width="35.5703125" style="127" bestFit="1" customWidth="1"/>
    <col min="10" max="16384" width="9.140625" style="18"/>
  </cols>
  <sheetData>
    <row r="1" spans="1:15" ht="33.75" customHeight="1" x14ac:dyDescent="0.2">
      <c r="B1" s="229"/>
      <c r="C1" s="229"/>
      <c r="D1" s="229"/>
      <c r="E1" s="229"/>
      <c r="F1" s="229"/>
      <c r="G1" s="229"/>
      <c r="H1" s="229"/>
      <c r="I1" s="229"/>
    </row>
    <row r="2" spans="1:15" ht="15" customHeight="1" x14ac:dyDescent="0.2">
      <c r="A2" s="128" t="s">
        <v>0</v>
      </c>
      <c r="B2" s="129" t="s">
        <v>33</v>
      </c>
      <c r="C2" s="123"/>
    </row>
    <row r="3" spans="1:15" ht="16.5" customHeight="1" x14ac:dyDescent="0.2">
      <c r="A3" s="128" t="s">
        <v>11</v>
      </c>
      <c r="B3" s="223" t="s">
        <v>10</v>
      </c>
      <c r="C3" s="224"/>
      <c r="D3" s="224"/>
    </row>
    <row r="4" spans="1:15" x14ac:dyDescent="0.2">
      <c r="A4" s="125" t="s">
        <v>1</v>
      </c>
      <c r="B4" s="123" t="s">
        <v>31</v>
      </c>
      <c r="C4" s="123"/>
    </row>
    <row r="5" spans="1:15" x14ac:dyDescent="0.2">
      <c r="A5" s="125" t="s">
        <v>7</v>
      </c>
      <c r="B5" s="123" t="s">
        <v>1533</v>
      </c>
      <c r="C5" s="123"/>
    </row>
    <row r="6" spans="1:15" x14ac:dyDescent="0.2">
      <c r="A6" s="125" t="s">
        <v>9</v>
      </c>
      <c r="B6" s="131">
        <v>44175</v>
      </c>
      <c r="C6" s="123"/>
    </row>
    <row r="8" spans="1:15" ht="12.75" customHeight="1" x14ac:dyDescent="0.2">
      <c r="A8" s="12"/>
      <c r="B8" s="225" t="s">
        <v>2</v>
      </c>
      <c r="C8" s="226"/>
      <c r="D8" s="226"/>
      <c r="E8" s="226" t="s">
        <v>3</v>
      </c>
      <c r="F8" s="226"/>
      <c r="G8" s="226"/>
      <c r="H8" s="226"/>
      <c r="I8" s="226"/>
    </row>
    <row r="9" spans="1:15" ht="12.75" customHeight="1" x14ac:dyDescent="0.2">
      <c r="A9" s="95"/>
      <c r="B9" s="132"/>
      <c r="C9" s="132"/>
      <c r="D9" s="132"/>
      <c r="E9" s="132"/>
      <c r="F9" s="132"/>
      <c r="G9" s="132"/>
      <c r="H9" s="133"/>
      <c r="I9" s="133"/>
      <c r="J9" s="16"/>
      <c r="K9" s="16"/>
      <c r="L9" s="16"/>
      <c r="M9" s="16"/>
      <c r="N9" s="16"/>
      <c r="O9" s="16"/>
    </row>
    <row r="10" spans="1:15" ht="75" x14ac:dyDescent="0.2">
      <c r="A10" s="95" t="s">
        <v>8</v>
      </c>
      <c r="B10" s="12" t="s">
        <v>4</v>
      </c>
      <c r="C10" s="12" t="s">
        <v>5</v>
      </c>
      <c r="D10" s="21" t="s">
        <v>6</v>
      </c>
      <c r="E10" s="12" t="s">
        <v>16</v>
      </c>
      <c r="F10" s="12" t="s">
        <v>24</v>
      </c>
      <c r="G10" s="12" t="s">
        <v>25</v>
      </c>
      <c r="H10" s="12" t="s">
        <v>26</v>
      </c>
      <c r="I10" s="12" t="s">
        <v>17</v>
      </c>
      <c r="J10" s="16"/>
      <c r="K10" s="16"/>
      <c r="L10" s="16"/>
      <c r="M10" s="16"/>
      <c r="N10" s="16"/>
      <c r="O10" s="16"/>
    </row>
    <row r="11" spans="1:15" x14ac:dyDescent="0.25">
      <c r="A11" s="12">
        <v>1</v>
      </c>
      <c r="B11" s="95" t="s">
        <v>673</v>
      </c>
      <c r="C11" s="76" t="s">
        <v>945</v>
      </c>
      <c r="D11" s="76" t="s">
        <v>152</v>
      </c>
      <c r="E11" s="184" t="s">
        <v>813</v>
      </c>
      <c r="F11" s="5">
        <v>3</v>
      </c>
      <c r="G11" s="8">
        <v>32</v>
      </c>
      <c r="H11" s="148" t="s">
        <v>1490</v>
      </c>
      <c r="I11" s="8" t="s">
        <v>930</v>
      </c>
    </row>
    <row r="12" spans="1:15" x14ac:dyDescent="0.25">
      <c r="A12" s="12">
        <v>2</v>
      </c>
      <c r="B12" s="80" t="s">
        <v>1453</v>
      </c>
      <c r="C12" s="80" t="s">
        <v>166</v>
      </c>
      <c r="D12" s="80" t="s">
        <v>1454</v>
      </c>
      <c r="E12" s="92" t="s">
        <v>1456</v>
      </c>
      <c r="F12" s="5">
        <v>3</v>
      </c>
      <c r="G12" s="5">
        <v>32</v>
      </c>
      <c r="H12" s="148" t="s">
        <v>1490</v>
      </c>
      <c r="I12" s="5" t="s">
        <v>1457</v>
      </c>
    </row>
    <row r="13" spans="1:15" x14ac:dyDescent="0.25">
      <c r="A13" s="12">
        <v>3</v>
      </c>
      <c r="B13" s="80" t="s">
        <v>1458</v>
      </c>
      <c r="C13" s="80" t="s">
        <v>1195</v>
      </c>
      <c r="D13" s="80" t="s">
        <v>1459</v>
      </c>
      <c r="E13" s="80" t="s">
        <v>1456</v>
      </c>
      <c r="F13" s="5">
        <v>3</v>
      </c>
      <c r="G13" s="5">
        <v>32</v>
      </c>
      <c r="H13" s="148" t="s">
        <v>1490</v>
      </c>
      <c r="I13" s="5" t="s">
        <v>1460</v>
      </c>
    </row>
    <row r="14" spans="1:15" x14ac:dyDescent="0.25">
      <c r="A14" s="12">
        <v>4</v>
      </c>
      <c r="B14" s="21" t="s">
        <v>1513</v>
      </c>
      <c r="C14" s="21" t="s">
        <v>1514</v>
      </c>
      <c r="D14" s="21" t="s">
        <v>704</v>
      </c>
      <c r="E14" s="67" t="s">
        <v>787</v>
      </c>
      <c r="F14" s="5">
        <v>3</v>
      </c>
      <c r="G14" s="21">
        <v>32</v>
      </c>
      <c r="H14" s="148" t="s">
        <v>1490</v>
      </c>
      <c r="I14" s="21" t="s">
        <v>1515</v>
      </c>
    </row>
    <row r="15" spans="1:15" x14ac:dyDescent="0.25">
      <c r="A15" s="12">
        <v>5</v>
      </c>
      <c r="B15" s="21" t="s">
        <v>1519</v>
      </c>
      <c r="C15" s="80" t="s">
        <v>640</v>
      </c>
      <c r="D15" s="80" t="s">
        <v>225</v>
      </c>
      <c r="E15" s="67" t="s">
        <v>787</v>
      </c>
      <c r="F15" s="5">
        <v>3</v>
      </c>
      <c r="G15" s="5">
        <v>32</v>
      </c>
      <c r="H15" s="148" t="s">
        <v>1490</v>
      </c>
      <c r="I15" s="5" t="s">
        <v>1520</v>
      </c>
    </row>
    <row r="16" spans="1:15" x14ac:dyDescent="0.25">
      <c r="A16" s="12">
        <v>6</v>
      </c>
      <c r="B16" s="5" t="s">
        <v>1531</v>
      </c>
      <c r="C16" s="5" t="s">
        <v>564</v>
      </c>
      <c r="D16" s="5" t="s">
        <v>68</v>
      </c>
      <c r="E16" s="5" t="s">
        <v>804</v>
      </c>
      <c r="F16" s="5">
        <v>3</v>
      </c>
      <c r="G16" s="5">
        <v>32</v>
      </c>
      <c r="H16" s="148" t="s">
        <v>1490</v>
      </c>
      <c r="I16" s="5" t="s">
        <v>1530</v>
      </c>
    </row>
    <row r="17" spans="1:9" x14ac:dyDescent="0.2">
      <c r="A17" s="12">
        <v>7</v>
      </c>
      <c r="B17" s="78" t="s">
        <v>1181</v>
      </c>
      <c r="C17" s="78" t="s">
        <v>56</v>
      </c>
      <c r="D17" s="78" t="s">
        <v>109</v>
      </c>
      <c r="E17" s="5" t="s">
        <v>1182</v>
      </c>
      <c r="F17" s="5">
        <v>3</v>
      </c>
      <c r="G17" s="5">
        <v>31</v>
      </c>
      <c r="H17" s="5" t="s">
        <v>879</v>
      </c>
      <c r="I17" s="5" t="s">
        <v>1183</v>
      </c>
    </row>
    <row r="18" spans="1:9" x14ac:dyDescent="0.2">
      <c r="A18" s="12">
        <v>8</v>
      </c>
      <c r="B18" s="5" t="s">
        <v>1278</v>
      </c>
      <c r="C18" s="5" t="s">
        <v>925</v>
      </c>
      <c r="D18" s="5" t="s">
        <v>196</v>
      </c>
      <c r="E18" s="21" t="s">
        <v>1268</v>
      </c>
      <c r="F18" s="5">
        <v>3</v>
      </c>
      <c r="G18" s="5">
        <v>31</v>
      </c>
      <c r="H18" s="5" t="s">
        <v>879</v>
      </c>
      <c r="I18" s="5" t="s">
        <v>1279</v>
      </c>
    </row>
    <row r="19" spans="1:9" x14ac:dyDescent="0.25">
      <c r="A19" s="12">
        <v>9</v>
      </c>
      <c r="B19" s="207" t="s">
        <v>1071</v>
      </c>
      <c r="C19" s="207" t="s">
        <v>1072</v>
      </c>
      <c r="D19" s="207" t="s">
        <v>1073</v>
      </c>
      <c r="E19" s="67" t="s">
        <v>1017</v>
      </c>
      <c r="F19" s="5">
        <v>3</v>
      </c>
      <c r="G19" s="5">
        <v>30</v>
      </c>
      <c r="H19" s="5" t="s">
        <v>879</v>
      </c>
      <c r="I19" s="5" t="s">
        <v>1068</v>
      </c>
    </row>
    <row r="20" spans="1:9" x14ac:dyDescent="0.2">
      <c r="A20" s="12">
        <v>10</v>
      </c>
      <c r="B20" s="80" t="s">
        <v>1461</v>
      </c>
      <c r="C20" s="80" t="s">
        <v>1462</v>
      </c>
      <c r="D20" s="80" t="s">
        <v>1463</v>
      </c>
      <c r="E20" s="80" t="s">
        <v>1456</v>
      </c>
      <c r="F20" s="5">
        <v>3</v>
      </c>
      <c r="G20" s="5">
        <v>30</v>
      </c>
      <c r="H20" s="5" t="s">
        <v>879</v>
      </c>
      <c r="I20" s="5" t="s">
        <v>1460</v>
      </c>
    </row>
    <row r="21" spans="1:9" s="53" customFormat="1" x14ac:dyDescent="0.2">
      <c r="A21" s="12">
        <v>11</v>
      </c>
      <c r="B21" s="92" t="s">
        <v>1464</v>
      </c>
      <c r="C21" s="92" t="s">
        <v>1465</v>
      </c>
      <c r="D21" s="92" t="s">
        <v>155</v>
      </c>
      <c r="E21" s="92" t="s">
        <v>1456</v>
      </c>
      <c r="F21" s="5">
        <v>3</v>
      </c>
      <c r="G21" s="92">
        <v>30</v>
      </c>
      <c r="H21" s="5" t="s">
        <v>879</v>
      </c>
      <c r="I21" s="92" t="s">
        <v>1457</v>
      </c>
    </row>
    <row r="22" spans="1:9" s="53" customFormat="1" x14ac:dyDescent="0.2">
      <c r="A22" s="12">
        <v>12</v>
      </c>
      <c r="B22" s="21" t="s">
        <v>1516</v>
      </c>
      <c r="C22" s="21" t="s">
        <v>1517</v>
      </c>
      <c r="D22" s="21" t="s">
        <v>1518</v>
      </c>
      <c r="E22" s="67" t="s">
        <v>787</v>
      </c>
      <c r="F22" s="5">
        <v>3</v>
      </c>
      <c r="G22" s="21">
        <v>30</v>
      </c>
      <c r="H22" s="5" t="s">
        <v>879</v>
      </c>
      <c r="I22" s="21" t="s">
        <v>1515</v>
      </c>
    </row>
    <row r="23" spans="1:9" s="53" customFormat="1" x14ac:dyDescent="0.2">
      <c r="A23" s="12">
        <v>13</v>
      </c>
      <c r="B23" s="83" t="s">
        <v>946</v>
      </c>
      <c r="C23" s="83" t="s">
        <v>237</v>
      </c>
      <c r="D23" s="83" t="s">
        <v>57</v>
      </c>
      <c r="E23" s="69" t="s">
        <v>813</v>
      </c>
      <c r="F23" s="5">
        <v>3</v>
      </c>
      <c r="G23" s="5">
        <v>29</v>
      </c>
      <c r="H23" s="5" t="s">
        <v>879</v>
      </c>
      <c r="I23" s="5" t="s">
        <v>930</v>
      </c>
    </row>
    <row r="24" spans="1:9" s="53" customFormat="1" x14ac:dyDescent="0.25">
      <c r="A24" s="12">
        <v>14</v>
      </c>
      <c r="B24" s="76" t="s">
        <v>1184</v>
      </c>
      <c r="C24" s="76" t="s">
        <v>211</v>
      </c>
      <c r="D24" s="76" t="s">
        <v>643</v>
      </c>
      <c r="E24" s="5" t="s">
        <v>1182</v>
      </c>
      <c r="F24" s="5">
        <v>3</v>
      </c>
      <c r="G24" s="5">
        <v>29</v>
      </c>
      <c r="H24" s="5" t="s">
        <v>879</v>
      </c>
      <c r="I24" s="5" t="s">
        <v>1183</v>
      </c>
    </row>
    <row r="25" spans="1:9" s="53" customFormat="1" x14ac:dyDescent="0.2">
      <c r="A25" s="12">
        <v>15</v>
      </c>
      <c r="B25" s="80" t="s">
        <v>1466</v>
      </c>
      <c r="C25" s="80" t="s">
        <v>1467</v>
      </c>
      <c r="D25" s="80" t="s">
        <v>1468</v>
      </c>
      <c r="E25" s="80" t="s">
        <v>1456</v>
      </c>
      <c r="F25" s="5">
        <v>3</v>
      </c>
      <c r="G25" s="8">
        <v>29</v>
      </c>
      <c r="H25" s="5" t="s">
        <v>879</v>
      </c>
      <c r="I25" s="8" t="s">
        <v>1457</v>
      </c>
    </row>
    <row r="26" spans="1:9" s="53" customFormat="1" ht="15.75" thickBot="1" x14ac:dyDescent="0.3">
      <c r="A26" s="12">
        <v>16</v>
      </c>
      <c r="B26" s="76" t="s">
        <v>425</v>
      </c>
      <c r="C26" s="204" t="s">
        <v>1469</v>
      </c>
      <c r="D26" s="205" t="s">
        <v>455</v>
      </c>
      <c r="E26" s="190" t="s">
        <v>1456</v>
      </c>
      <c r="F26" s="5">
        <v>3</v>
      </c>
      <c r="G26" s="5">
        <v>29</v>
      </c>
      <c r="H26" s="5" t="s">
        <v>879</v>
      </c>
      <c r="I26" s="5" t="s">
        <v>1457</v>
      </c>
    </row>
    <row r="27" spans="1:9" s="53" customFormat="1" ht="15.75" thickBot="1" x14ac:dyDescent="0.25">
      <c r="A27" s="12">
        <v>17</v>
      </c>
      <c r="B27" s="95" t="s">
        <v>947</v>
      </c>
      <c r="C27" s="65" t="s">
        <v>948</v>
      </c>
      <c r="D27" s="202" t="s">
        <v>949</v>
      </c>
      <c r="E27" s="67" t="s">
        <v>813</v>
      </c>
      <c r="F27" s="5">
        <v>3</v>
      </c>
      <c r="G27" s="5">
        <v>28</v>
      </c>
      <c r="H27" s="5" t="s">
        <v>879</v>
      </c>
      <c r="I27" s="5" t="s">
        <v>930</v>
      </c>
    </row>
    <row r="28" spans="1:9" s="53" customFormat="1" ht="15.75" thickBot="1" x14ac:dyDescent="0.25">
      <c r="A28" s="12">
        <v>18</v>
      </c>
      <c r="B28" s="209" t="s">
        <v>950</v>
      </c>
      <c r="C28" s="203" t="s">
        <v>951</v>
      </c>
      <c r="D28" s="67" t="s">
        <v>97</v>
      </c>
      <c r="E28" s="69" t="s">
        <v>813</v>
      </c>
      <c r="F28" s="5">
        <v>3</v>
      </c>
      <c r="G28" s="5">
        <v>28</v>
      </c>
      <c r="H28" s="5" t="s">
        <v>879</v>
      </c>
      <c r="I28" s="5" t="s">
        <v>930</v>
      </c>
    </row>
    <row r="29" spans="1:9" s="53" customFormat="1" x14ac:dyDescent="0.25">
      <c r="A29" s="12">
        <v>19</v>
      </c>
      <c r="B29" s="207" t="s">
        <v>1086</v>
      </c>
      <c r="C29" s="207" t="s">
        <v>476</v>
      </c>
      <c r="D29" s="207" t="s">
        <v>1087</v>
      </c>
      <c r="E29" s="67" t="s">
        <v>1017</v>
      </c>
      <c r="F29" s="5">
        <v>3</v>
      </c>
      <c r="G29" s="5">
        <v>28</v>
      </c>
      <c r="H29" s="5" t="s">
        <v>879</v>
      </c>
      <c r="I29" s="207" t="s">
        <v>1083</v>
      </c>
    </row>
    <row r="30" spans="1:9" s="53" customFormat="1" x14ac:dyDescent="0.2">
      <c r="A30" s="12">
        <v>20</v>
      </c>
      <c r="B30" s="80" t="s">
        <v>116</v>
      </c>
      <c r="C30" s="80" t="s">
        <v>117</v>
      </c>
      <c r="D30" s="80" t="s">
        <v>118</v>
      </c>
      <c r="E30" s="80" t="s">
        <v>119</v>
      </c>
      <c r="F30" s="5">
        <v>3</v>
      </c>
      <c r="G30" s="5">
        <v>27</v>
      </c>
      <c r="H30" s="5" t="s">
        <v>879</v>
      </c>
      <c r="I30" s="5" t="s">
        <v>120</v>
      </c>
    </row>
    <row r="31" spans="1:9" s="53" customFormat="1" x14ac:dyDescent="0.2">
      <c r="A31" s="12">
        <v>21</v>
      </c>
      <c r="B31" s="80" t="s">
        <v>1147</v>
      </c>
      <c r="C31" s="80" t="s">
        <v>1148</v>
      </c>
      <c r="D31" s="80" t="s">
        <v>167</v>
      </c>
      <c r="E31" s="80" t="s">
        <v>773</v>
      </c>
      <c r="F31" s="5">
        <v>3</v>
      </c>
      <c r="G31" s="5">
        <v>27</v>
      </c>
      <c r="H31" s="5" t="s">
        <v>879</v>
      </c>
      <c r="I31" s="5" t="s">
        <v>866</v>
      </c>
    </row>
    <row r="32" spans="1:9" s="53" customFormat="1" x14ac:dyDescent="0.25">
      <c r="A32" s="12">
        <v>22</v>
      </c>
      <c r="B32" s="67" t="s">
        <v>1185</v>
      </c>
      <c r="C32" s="76" t="s">
        <v>52</v>
      </c>
      <c r="D32" s="67" t="s">
        <v>1186</v>
      </c>
      <c r="E32" s="5" t="s">
        <v>1182</v>
      </c>
      <c r="F32" s="5">
        <v>3</v>
      </c>
      <c r="G32" s="5">
        <v>27</v>
      </c>
      <c r="H32" s="5" t="s">
        <v>879</v>
      </c>
      <c r="I32" s="5" t="s">
        <v>1183</v>
      </c>
    </row>
    <row r="33" spans="1:9" s="53" customFormat="1" x14ac:dyDescent="0.2">
      <c r="A33" s="12">
        <v>23</v>
      </c>
      <c r="B33" s="65" t="s">
        <v>902</v>
      </c>
      <c r="C33" s="65" t="s">
        <v>903</v>
      </c>
      <c r="D33" s="65" t="s">
        <v>309</v>
      </c>
      <c r="E33" s="67" t="s">
        <v>873</v>
      </c>
      <c r="F33" s="5">
        <v>3</v>
      </c>
      <c r="G33" s="5">
        <v>26</v>
      </c>
      <c r="H33" s="5" t="s">
        <v>879</v>
      </c>
      <c r="I33" s="5" t="s">
        <v>849</v>
      </c>
    </row>
    <row r="34" spans="1:9" s="53" customFormat="1" x14ac:dyDescent="0.25">
      <c r="A34" s="12">
        <v>24</v>
      </c>
      <c r="B34" s="76" t="s">
        <v>1097</v>
      </c>
      <c r="C34" s="76" t="s">
        <v>133</v>
      </c>
      <c r="D34" s="76" t="s">
        <v>523</v>
      </c>
      <c r="E34" s="67" t="s">
        <v>1017</v>
      </c>
      <c r="F34" s="5">
        <v>3</v>
      </c>
      <c r="G34" s="5">
        <v>26</v>
      </c>
      <c r="H34" s="5" t="s">
        <v>879</v>
      </c>
      <c r="I34" s="7" t="s">
        <v>1043</v>
      </c>
    </row>
    <row r="35" spans="1:9" s="53" customFormat="1" x14ac:dyDescent="0.25">
      <c r="A35" s="12">
        <v>25</v>
      </c>
      <c r="B35" s="76" t="s">
        <v>1378</v>
      </c>
      <c r="C35" s="76" t="s">
        <v>429</v>
      </c>
      <c r="D35" s="76" t="s">
        <v>48</v>
      </c>
      <c r="E35" s="148" t="s">
        <v>779</v>
      </c>
      <c r="F35" s="5">
        <v>3</v>
      </c>
      <c r="G35" s="5">
        <v>26</v>
      </c>
      <c r="H35" s="5" t="s">
        <v>879</v>
      </c>
      <c r="I35" s="5" t="s">
        <v>1379</v>
      </c>
    </row>
    <row r="36" spans="1:9" s="53" customFormat="1" x14ac:dyDescent="0.2">
      <c r="A36" s="12">
        <v>26</v>
      </c>
      <c r="B36" s="95" t="s">
        <v>952</v>
      </c>
      <c r="C36" s="67" t="s">
        <v>953</v>
      </c>
      <c r="D36" s="67" t="s">
        <v>479</v>
      </c>
      <c r="E36" s="69" t="s">
        <v>813</v>
      </c>
      <c r="F36" s="5">
        <v>3</v>
      </c>
      <c r="G36" s="5">
        <v>25</v>
      </c>
      <c r="H36" s="5" t="s">
        <v>879</v>
      </c>
      <c r="I36" s="5" t="s">
        <v>930</v>
      </c>
    </row>
    <row r="37" spans="1:9" s="53" customFormat="1" x14ac:dyDescent="0.2">
      <c r="A37" s="12">
        <v>27</v>
      </c>
      <c r="B37" s="186" t="s">
        <v>291</v>
      </c>
      <c r="C37" s="186" t="s">
        <v>651</v>
      </c>
      <c r="D37" s="186" t="s">
        <v>175</v>
      </c>
      <c r="E37" s="69" t="s">
        <v>813</v>
      </c>
      <c r="F37" s="5">
        <v>3</v>
      </c>
      <c r="G37" s="5">
        <v>25</v>
      </c>
      <c r="H37" s="5" t="s">
        <v>879</v>
      </c>
      <c r="I37" s="5" t="s">
        <v>930</v>
      </c>
    </row>
    <row r="38" spans="1:9" s="53" customFormat="1" x14ac:dyDescent="0.2">
      <c r="A38" s="12">
        <v>28</v>
      </c>
      <c r="B38" s="80" t="s">
        <v>1187</v>
      </c>
      <c r="C38" s="80" t="s">
        <v>959</v>
      </c>
      <c r="D38" s="80" t="s">
        <v>1188</v>
      </c>
      <c r="E38" s="5" t="s">
        <v>1182</v>
      </c>
      <c r="F38" s="5">
        <v>3</v>
      </c>
      <c r="G38" s="5">
        <v>25</v>
      </c>
      <c r="H38" s="5" t="s">
        <v>879</v>
      </c>
      <c r="I38" s="5" t="s">
        <v>1189</v>
      </c>
    </row>
    <row r="39" spans="1:9" s="53" customFormat="1" ht="15.75" thickBot="1" x14ac:dyDescent="0.25">
      <c r="A39" s="12">
        <v>29</v>
      </c>
      <c r="B39" s="80" t="s">
        <v>1190</v>
      </c>
      <c r="C39" s="80" t="s">
        <v>319</v>
      </c>
      <c r="D39" s="80" t="s">
        <v>404</v>
      </c>
      <c r="E39" s="5" t="s">
        <v>1182</v>
      </c>
      <c r="F39" s="5">
        <v>3</v>
      </c>
      <c r="G39" s="5">
        <v>25</v>
      </c>
      <c r="H39" s="5" t="s">
        <v>879</v>
      </c>
      <c r="I39" s="5" t="s">
        <v>1189</v>
      </c>
    </row>
    <row r="40" spans="1:9" s="53" customFormat="1" ht="15.75" thickBot="1" x14ac:dyDescent="0.25">
      <c r="A40" s="12">
        <v>30</v>
      </c>
      <c r="B40" s="210" t="s">
        <v>1280</v>
      </c>
      <c r="C40" s="65" t="s">
        <v>283</v>
      </c>
      <c r="D40" s="65" t="s">
        <v>1281</v>
      </c>
      <c r="E40" s="21" t="s">
        <v>1268</v>
      </c>
      <c r="F40" s="5">
        <v>3</v>
      </c>
      <c r="G40" s="5">
        <v>25</v>
      </c>
      <c r="H40" s="5" t="s">
        <v>879</v>
      </c>
      <c r="I40" s="5" t="s">
        <v>1279</v>
      </c>
    </row>
    <row r="41" spans="1:9" s="53" customFormat="1" ht="15.75" thickBot="1" x14ac:dyDescent="0.25">
      <c r="A41" s="12">
        <v>31</v>
      </c>
      <c r="B41" s="198" t="s">
        <v>1422</v>
      </c>
      <c r="C41" s="80" t="s">
        <v>201</v>
      </c>
      <c r="D41" s="80" t="s">
        <v>97</v>
      </c>
      <c r="E41" s="80" t="s">
        <v>1423</v>
      </c>
      <c r="F41" s="5">
        <v>3</v>
      </c>
      <c r="G41" s="5">
        <v>25</v>
      </c>
      <c r="H41" s="5" t="s">
        <v>879</v>
      </c>
      <c r="I41" s="5" t="s">
        <v>1424</v>
      </c>
    </row>
    <row r="42" spans="1:9" s="53" customFormat="1" ht="15.75" thickBot="1" x14ac:dyDescent="0.3">
      <c r="A42" s="12">
        <v>32</v>
      </c>
      <c r="B42" s="187" t="s">
        <v>904</v>
      </c>
      <c r="C42" s="76" t="s">
        <v>530</v>
      </c>
      <c r="D42" s="76" t="s">
        <v>375</v>
      </c>
      <c r="E42" s="67" t="s">
        <v>873</v>
      </c>
      <c r="F42" s="5">
        <v>3</v>
      </c>
      <c r="G42" s="5">
        <v>24</v>
      </c>
      <c r="H42" s="5" t="s">
        <v>879</v>
      </c>
      <c r="I42" s="5" t="s">
        <v>849</v>
      </c>
    </row>
    <row r="43" spans="1:9" s="53" customFormat="1" ht="15.75" thickBot="1" x14ac:dyDescent="0.25">
      <c r="A43" s="12">
        <v>33</v>
      </c>
      <c r="B43" s="199" t="s">
        <v>994</v>
      </c>
      <c r="C43" s="183" t="s">
        <v>555</v>
      </c>
      <c r="D43" s="183" t="s">
        <v>248</v>
      </c>
      <c r="E43" s="80" t="s">
        <v>964</v>
      </c>
      <c r="F43" s="5">
        <v>3</v>
      </c>
      <c r="G43" s="5">
        <v>24</v>
      </c>
      <c r="H43" s="5" t="s">
        <v>879</v>
      </c>
      <c r="I43" s="5" t="s">
        <v>995</v>
      </c>
    </row>
    <row r="44" spans="1:9" s="53" customFormat="1" ht="15.75" thickBot="1" x14ac:dyDescent="0.3">
      <c r="A44" s="12">
        <v>34</v>
      </c>
      <c r="B44" s="211" t="s">
        <v>1117</v>
      </c>
      <c r="C44" s="207" t="s">
        <v>1118</v>
      </c>
      <c r="D44" s="207" t="s">
        <v>1119</v>
      </c>
      <c r="E44" s="67" t="s">
        <v>1017</v>
      </c>
      <c r="F44" s="5">
        <v>3</v>
      </c>
      <c r="G44" s="92">
        <v>24</v>
      </c>
      <c r="H44" s="5" t="s">
        <v>879</v>
      </c>
      <c r="I44" s="92" t="s">
        <v>845</v>
      </c>
    </row>
    <row r="45" spans="1:9" s="53" customFormat="1" ht="15.75" thickBot="1" x14ac:dyDescent="0.3">
      <c r="A45" s="12">
        <v>35</v>
      </c>
      <c r="B45" s="187" t="s">
        <v>954</v>
      </c>
      <c r="C45" s="76" t="s">
        <v>955</v>
      </c>
      <c r="D45" s="76" t="s">
        <v>74</v>
      </c>
      <c r="E45" s="69" t="s">
        <v>813</v>
      </c>
      <c r="F45" s="5">
        <v>3</v>
      </c>
      <c r="G45" s="5">
        <v>23</v>
      </c>
      <c r="H45" s="5" t="s">
        <v>879</v>
      </c>
      <c r="I45" s="5" t="s">
        <v>930</v>
      </c>
    </row>
    <row r="46" spans="1:9" s="53" customFormat="1" ht="15.75" thickBot="1" x14ac:dyDescent="0.25">
      <c r="A46" s="12">
        <v>36</v>
      </c>
      <c r="B46" s="188" t="s">
        <v>956</v>
      </c>
      <c r="C46" s="67" t="s">
        <v>337</v>
      </c>
      <c r="D46" s="67" t="s">
        <v>45</v>
      </c>
      <c r="E46" s="69" t="s">
        <v>813</v>
      </c>
      <c r="F46" s="5">
        <v>3</v>
      </c>
      <c r="G46" s="5">
        <v>23</v>
      </c>
      <c r="H46" s="5" t="s">
        <v>879</v>
      </c>
      <c r="I46" s="5" t="s">
        <v>930</v>
      </c>
    </row>
    <row r="47" spans="1:9" s="53" customFormat="1" ht="15.75" thickBot="1" x14ac:dyDescent="0.25">
      <c r="A47" s="12">
        <v>37</v>
      </c>
      <c r="B47" s="200" t="s">
        <v>988</v>
      </c>
      <c r="C47" s="82" t="s">
        <v>146</v>
      </c>
      <c r="D47" s="83" t="s">
        <v>326</v>
      </c>
      <c r="E47" s="80" t="s">
        <v>964</v>
      </c>
      <c r="F47" s="5">
        <v>3</v>
      </c>
      <c r="G47" s="7">
        <v>23</v>
      </c>
      <c r="H47" s="5" t="s">
        <v>879</v>
      </c>
      <c r="I47" s="7" t="s">
        <v>997</v>
      </c>
    </row>
    <row r="48" spans="1:9" s="53" customFormat="1" x14ac:dyDescent="0.25">
      <c r="A48" s="12">
        <v>38</v>
      </c>
      <c r="B48" s="207" t="s">
        <v>1125</v>
      </c>
      <c r="C48" s="207" t="s">
        <v>1126</v>
      </c>
      <c r="D48" s="207" t="s">
        <v>229</v>
      </c>
      <c r="E48" s="67" t="s">
        <v>1017</v>
      </c>
      <c r="F48" s="5">
        <v>3</v>
      </c>
      <c r="G48" s="92">
        <v>23</v>
      </c>
      <c r="H48" s="5" t="s">
        <v>879</v>
      </c>
      <c r="I48" s="92" t="s">
        <v>845</v>
      </c>
    </row>
    <row r="49" spans="1:9" s="53" customFormat="1" x14ac:dyDescent="0.2">
      <c r="A49" s="12">
        <v>39</v>
      </c>
      <c r="B49" s="73" t="s">
        <v>1191</v>
      </c>
      <c r="C49" s="74" t="s">
        <v>79</v>
      </c>
      <c r="D49" s="75" t="s">
        <v>309</v>
      </c>
      <c r="E49" s="5" t="s">
        <v>1182</v>
      </c>
      <c r="F49" s="5">
        <v>3</v>
      </c>
      <c r="G49" s="5">
        <v>23</v>
      </c>
      <c r="H49" s="5" t="s">
        <v>879</v>
      </c>
      <c r="I49" s="5" t="s">
        <v>1183</v>
      </c>
    </row>
    <row r="50" spans="1:9" s="53" customFormat="1" x14ac:dyDescent="0.2">
      <c r="A50" s="12">
        <v>40</v>
      </c>
      <c r="B50" s="65" t="s">
        <v>1282</v>
      </c>
      <c r="C50" s="65" t="s">
        <v>640</v>
      </c>
      <c r="D50" s="65" t="s">
        <v>260</v>
      </c>
      <c r="E50" s="21" t="s">
        <v>1268</v>
      </c>
      <c r="F50" s="5">
        <v>3</v>
      </c>
      <c r="G50" s="5">
        <v>23</v>
      </c>
      <c r="H50" s="5" t="s">
        <v>879</v>
      </c>
      <c r="I50" s="5" t="s">
        <v>1279</v>
      </c>
    </row>
    <row r="51" spans="1:9" s="53" customFormat="1" x14ac:dyDescent="0.2">
      <c r="A51" s="12">
        <v>41</v>
      </c>
      <c r="B51" s="192" t="s">
        <v>1345</v>
      </c>
      <c r="C51" s="192" t="s">
        <v>195</v>
      </c>
      <c r="D51" s="192" t="s">
        <v>39</v>
      </c>
      <c r="E51" s="193" t="s">
        <v>789</v>
      </c>
      <c r="F51" s="5">
        <v>3</v>
      </c>
      <c r="G51" s="86">
        <v>23</v>
      </c>
      <c r="H51" s="5" t="s">
        <v>879</v>
      </c>
      <c r="I51" s="86" t="s">
        <v>1346</v>
      </c>
    </row>
    <row r="52" spans="1:9" s="60" customFormat="1" ht="15.75" x14ac:dyDescent="0.25">
      <c r="A52" s="12">
        <v>42</v>
      </c>
      <c r="B52" s="76" t="s">
        <v>524</v>
      </c>
      <c r="C52" s="76" t="s">
        <v>216</v>
      </c>
      <c r="D52" s="76" t="s">
        <v>1035</v>
      </c>
      <c r="E52" s="148" t="s">
        <v>779</v>
      </c>
      <c r="F52" s="5">
        <v>3</v>
      </c>
      <c r="G52" s="5">
        <v>23</v>
      </c>
      <c r="H52" s="5" t="s">
        <v>879</v>
      </c>
      <c r="I52" s="5" t="s">
        <v>1377</v>
      </c>
    </row>
    <row r="53" spans="1:9" s="60" customFormat="1" ht="15.75" x14ac:dyDescent="0.2">
      <c r="A53" s="12">
        <v>43</v>
      </c>
      <c r="B53" s="78" t="s">
        <v>1470</v>
      </c>
      <c r="C53" s="78" t="s">
        <v>1471</v>
      </c>
      <c r="D53" s="78" t="s">
        <v>1472</v>
      </c>
      <c r="E53" s="183" t="s">
        <v>1456</v>
      </c>
      <c r="F53" s="5">
        <v>3</v>
      </c>
      <c r="G53" s="92">
        <v>23</v>
      </c>
      <c r="H53" s="5" t="s">
        <v>879</v>
      </c>
      <c r="I53" s="92" t="s">
        <v>1473</v>
      </c>
    </row>
    <row r="54" spans="1:9" s="60" customFormat="1" ht="15.75" x14ac:dyDescent="0.25">
      <c r="A54" s="12">
        <v>44</v>
      </c>
      <c r="B54" s="207" t="s">
        <v>1082</v>
      </c>
      <c r="C54" s="207" t="s">
        <v>472</v>
      </c>
      <c r="D54" s="207" t="s">
        <v>372</v>
      </c>
      <c r="E54" s="67" t="s">
        <v>1017</v>
      </c>
      <c r="F54" s="5">
        <v>3</v>
      </c>
      <c r="G54" s="5">
        <v>22</v>
      </c>
      <c r="H54" s="5" t="s">
        <v>879</v>
      </c>
      <c r="I54" s="207" t="s">
        <v>1083</v>
      </c>
    </row>
    <row r="55" spans="1:9" s="60" customFormat="1" ht="15.75" x14ac:dyDescent="0.2">
      <c r="A55" s="12">
        <v>45</v>
      </c>
      <c r="B55" s="80" t="s">
        <v>1143</v>
      </c>
      <c r="C55" s="80" t="s">
        <v>38</v>
      </c>
      <c r="D55" s="80" t="s">
        <v>53</v>
      </c>
      <c r="E55" s="80" t="s">
        <v>773</v>
      </c>
      <c r="F55" s="5">
        <v>3</v>
      </c>
      <c r="G55" s="5">
        <v>22</v>
      </c>
      <c r="H55" s="5" t="s">
        <v>879</v>
      </c>
      <c r="I55" s="5" t="s">
        <v>866</v>
      </c>
    </row>
    <row r="56" spans="1:9" s="60" customFormat="1" ht="15.75" x14ac:dyDescent="0.25">
      <c r="A56" s="12">
        <v>46</v>
      </c>
      <c r="B56" s="76" t="s">
        <v>1192</v>
      </c>
      <c r="C56" s="76" t="s">
        <v>1193</v>
      </c>
      <c r="D56" s="76" t="s">
        <v>533</v>
      </c>
      <c r="E56" s="5" t="s">
        <v>1182</v>
      </c>
      <c r="F56" s="5">
        <v>3</v>
      </c>
      <c r="G56" s="5">
        <v>22</v>
      </c>
      <c r="H56" s="5" t="s">
        <v>879</v>
      </c>
      <c r="I56" s="5" t="s">
        <v>1183</v>
      </c>
    </row>
    <row r="57" spans="1:9" s="60" customFormat="1" ht="15.75" x14ac:dyDescent="0.2">
      <c r="A57" s="12">
        <v>47</v>
      </c>
      <c r="B57" s="80" t="s">
        <v>121</v>
      </c>
      <c r="C57" s="80" t="s">
        <v>122</v>
      </c>
      <c r="D57" s="80" t="s">
        <v>123</v>
      </c>
      <c r="E57" s="80" t="s">
        <v>119</v>
      </c>
      <c r="F57" s="5">
        <v>3</v>
      </c>
      <c r="G57" s="5">
        <v>21</v>
      </c>
      <c r="H57" s="92" t="s">
        <v>2</v>
      </c>
      <c r="I57" s="5" t="s">
        <v>124</v>
      </c>
    </row>
    <row r="58" spans="1:9" s="60" customFormat="1" ht="15.75" x14ac:dyDescent="0.2">
      <c r="A58" s="12">
        <v>48</v>
      </c>
      <c r="B58" s="189" t="s">
        <v>957</v>
      </c>
      <c r="C58" s="189" t="s">
        <v>660</v>
      </c>
      <c r="D58" s="189" t="s">
        <v>107</v>
      </c>
      <c r="E58" s="190" t="s">
        <v>813</v>
      </c>
      <c r="F58" s="5">
        <v>3</v>
      </c>
      <c r="G58" s="5">
        <v>21</v>
      </c>
      <c r="H58" s="92" t="s">
        <v>2</v>
      </c>
      <c r="I58" s="7" t="s">
        <v>930</v>
      </c>
    </row>
    <row r="59" spans="1:9" s="60" customFormat="1" ht="15.75" x14ac:dyDescent="0.25">
      <c r="A59" s="12">
        <v>49</v>
      </c>
      <c r="B59" s="76" t="s">
        <v>1194</v>
      </c>
      <c r="C59" s="76" t="s">
        <v>1195</v>
      </c>
      <c r="D59" s="76" t="s">
        <v>1196</v>
      </c>
      <c r="E59" s="5" t="s">
        <v>1182</v>
      </c>
      <c r="F59" s="5">
        <v>3</v>
      </c>
      <c r="G59" s="5">
        <v>21</v>
      </c>
      <c r="H59" s="92" t="s">
        <v>2</v>
      </c>
      <c r="I59" s="5" t="s">
        <v>1183</v>
      </c>
    </row>
    <row r="60" spans="1:9" s="60" customFormat="1" ht="15.75" x14ac:dyDescent="0.2">
      <c r="A60" s="12">
        <v>50</v>
      </c>
      <c r="B60" s="80" t="s">
        <v>1034</v>
      </c>
      <c r="C60" s="80" t="s">
        <v>130</v>
      </c>
      <c r="D60" s="80" t="s">
        <v>260</v>
      </c>
      <c r="E60" s="80" t="s">
        <v>807</v>
      </c>
      <c r="F60" s="5">
        <v>3</v>
      </c>
      <c r="G60" s="5">
        <v>20</v>
      </c>
      <c r="H60" s="92" t="s">
        <v>2</v>
      </c>
      <c r="I60" s="5" t="s">
        <v>1391</v>
      </c>
    </row>
    <row r="61" spans="1:9" s="60" customFormat="1" ht="15.75" x14ac:dyDescent="0.2">
      <c r="A61" s="12">
        <v>51</v>
      </c>
      <c r="B61" s="80" t="s">
        <v>1392</v>
      </c>
      <c r="C61" s="80" t="s">
        <v>106</v>
      </c>
      <c r="D61" s="80" t="s">
        <v>39</v>
      </c>
      <c r="E61" s="80" t="s">
        <v>807</v>
      </c>
      <c r="F61" s="5">
        <v>3</v>
      </c>
      <c r="G61" s="5">
        <v>20</v>
      </c>
      <c r="H61" s="92" t="s">
        <v>2</v>
      </c>
      <c r="I61" s="5" t="s">
        <v>1391</v>
      </c>
    </row>
    <row r="62" spans="1:9" s="60" customFormat="1" ht="15.75" x14ac:dyDescent="0.2">
      <c r="A62" s="12">
        <v>52</v>
      </c>
      <c r="B62" s="69" t="s">
        <v>1393</v>
      </c>
      <c r="C62" s="69" t="s">
        <v>56</v>
      </c>
      <c r="D62" s="69" t="s">
        <v>107</v>
      </c>
      <c r="E62" s="69" t="s">
        <v>807</v>
      </c>
      <c r="F62" s="5">
        <v>3</v>
      </c>
      <c r="G62" s="5">
        <v>20</v>
      </c>
      <c r="H62" s="92" t="s">
        <v>2</v>
      </c>
      <c r="I62" s="5" t="s">
        <v>1391</v>
      </c>
    </row>
    <row r="63" spans="1:9" s="53" customFormat="1" ht="15.75" customHeight="1" x14ac:dyDescent="0.2">
      <c r="A63" s="12">
        <v>53</v>
      </c>
      <c r="B63" s="81" t="s">
        <v>1394</v>
      </c>
      <c r="C63" s="82" t="s">
        <v>1395</v>
      </c>
      <c r="D63" s="83" t="s">
        <v>404</v>
      </c>
      <c r="E63" s="80" t="s">
        <v>807</v>
      </c>
      <c r="F63" s="5">
        <v>3</v>
      </c>
      <c r="G63" s="5">
        <v>20</v>
      </c>
      <c r="H63" s="92" t="s">
        <v>2</v>
      </c>
      <c r="I63" s="5" t="s">
        <v>1391</v>
      </c>
    </row>
    <row r="64" spans="1:9" s="53" customFormat="1" x14ac:dyDescent="0.2">
      <c r="A64" s="12">
        <v>54</v>
      </c>
      <c r="B64" s="80" t="s">
        <v>1396</v>
      </c>
      <c r="C64" s="80" t="s">
        <v>290</v>
      </c>
      <c r="D64" s="80" t="s">
        <v>181</v>
      </c>
      <c r="E64" s="80" t="s">
        <v>807</v>
      </c>
      <c r="F64" s="5">
        <v>3</v>
      </c>
      <c r="G64" s="5">
        <v>20</v>
      </c>
      <c r="H64" s="92" t="s">
        <v>2</v>
      </c>
      <c r="I64" s="5" t="s">
        <v>1391</v>
      </c>
    </row>
    <row r="65" spans="1:9" s="53" customFormat="1" x14ac:dyDescent="0.25">
      <c r="A65" s="12">
        <v>55</v>
      </c>
      <c r="B65" s="76" t="s">
        <v>1397</v>
      </c>
      <c r="C65" s="76" t="s">
        <v>584</v>
      </c>
      <c r="D65" s="76" t="s">
        <v>186</v>
      </c>
      <c r="E65" s="190" t="s">
        <v>807</v>
      </c>
      <c r="F65" s="5">
        <v>3</v>
      </c>
      <c r="G65" s="5">
        <v>20</v>
      </c>
      <c r="H65" s="92" t="s">
        <v>2</v>
      </c>
      <c r="I65" s="5" t="s">
        <v>1391</v>
      </c>
    </row>
    <row r="66" spans="1:9" s="53" customFormat="1" x14ac:dyDescent="0.2">
      <c r="A66" s="12">
        <v>56</v>
      </c>
      <c r="B66" s="78" t="s">
        <v>1398</v>
      </c>
      <c r="C66" s="78" t="s">
        <v>56</v>
      </c>
      <c r="D66" s="78" t="s">
        <v>107</v>
      </c>
      <c r="E66" s="80" t="s">
        <v>807</v>
      </c>
      <c r="F66" s="5">
        <v>3</v>
      </c>
      <c r="G66" s="5">
        <v>20</v>
      </c>
      <c r="H66" s="92" t="s">
        <v>2</v>
      </c>
      <c r="I66" s="5" t="s">
        <v>1391</v>
      </c>
    </row>
    <row r="67" spans="1:9" s="53" customFormat="1" x14ac:dyDescent="0.2">
      <c r="A67" s="12">
        <v>57</v>
      </c>
      <c r="B67" s="80" t="s">
        <v>1146</v>
      </c>
      <c r="C67" s="80" t="s">
        <v>388</v>
      </c>
      <c r="D67" s="80" t="s">
        <v>1399</v>
      </c>
      <c r="E67" s="190" t="s">
        <v>807</v>
      </c>
      <c r="F67" s="5">
        <v>3</v>
      </c>
      <c r="G67" s="5">
        <v>20</v>
      </c>
      <c r="H67" s="92" t="s">
        <v>2</v>
      </c>
      <c r="I67" s="5" t="s">
        <v>1391</v>
      </c>
    </row>
    <row r="68" spans="1:9" s="53" customFormat="1" x14ac:dyDescent="0.2">
      <c r="A68" s="12">
        <v>58</v>
      </c>
      <c r="B68" s="21" t="s">
        <v>1525</v>
      </c>
      <c r="C68" s="81" t="s">
        <v>38</v>
      </c>
      <c r="D68" s="83" t="s">
        <v>225</v>
      </c>
      <c r="E68" s="67" t="s">
        <v>787</v>
      </c>
      <c r="F68" s="5">
        <v>3</v>
      </c>
      <c r="G68" s="7">
        <v>20</v>
      </c>
      <c r="H68" s="92" t="s">
        <v>2</v>
      </c>
      <c r="I68" s="5" t="s">
        <v>1526</v>
      </c>
    </row>
    <row r="69" spans="1:9" s="53" customFormat="1" x14ac:dyDescent="0.2">
      <c r="A69" s="12">
        <v>59</v>
      </c>
      <c r="B69" s="80" t="s">
        <v>998</v>
      </c>
      <c r="C69" s="80" t="s">
        <v>999</v>
      </c>
      <c r="D69" s="80" t="s">
        <v>496</v>
      </c>
      <c r="E69" s="80" t="s">
        <v>964</v>
      </c>
      <c r="F69" s="5">
        <v>3</v>
      </c>
      <c r="G69" s="5">
        <v>19</v>
      </c>
      <c r="H69" s="92" t="s">
        <v>2</v>
      </c>
      <c r="I69" s="5" t="s">
        <v>1000</v>
      </c>
    </row>
    <row r="70" spans="1:9" s="53" customFormat="1" x14ac:dyDescent="0.25">
      <c r="A70" s="12">
        <v>60</v>
      </c>
      <c r="B70" s="207" t="s">
        <v>1120</v>
      </c>
      <c r="C70" s="207" t="s">
        <v>1121</v>
      </c>
      <c r="D70" s="207" t="s">
        <v>1122</v>
      </c>
      <c r="E70" s="67" t="s">
        <v>1017</v>
      </c>
      <c r="F70" s="5">
        <v>3</v>
      </c>
      <c r="G70" s="92">
        <v>19</v>
      </c>
      <c r="H70" s="92" t="s">
        <v>2</v>
      </c>
      <c r="I70" s="92" t="s">
        <v>845</v>
      </c>
    </row>
    <row r="71" spans="1:9" s="53" customFormat="1" x14ac:dyDescent="0.2">
      <c r="A71" s="12">
        <v>61</v>
      </c>
      <c r="B71" s="5" t="s">
        <v>1197</v>
      </c>
      <c r="C71" s="5" t="s">
        <v>963</v>
      </c>
      <c r="D71" s="5" t="s">
        <v>123</v>
      </c>
      <c r="E71" s="5" t="s">
        <v>1182</v>
      </c>
      <c r="F71" s="5">
        <v>3</v>
      </c>
      <c r="G71" s="5">
        <v>19</v>
      </c>
      <c r="H71" s="92" t="s">
        <v>2</v>
      </c>
      <c r="I71" s="5" t="s">
        <v>1183</v>
      </c>
    </row>
    <row r="72" spans="1:9" s="53" customFormat="1" x14ac:dyDescent="0.25">
      <c r="A72" s="12">
        <v>62</v>
      </c>
      <c r="B72" s="76" t="s">
        <v>1376</v>
      </c>
      <c r="C72" s="76" t="s">
        <v>982</v>
      </c>
      <c r="D72" s="76" t="s">
        <v>91</v>
      </c>
      <c r="E72" s="148" t="s">
        <v>779</v>
      </c>
      <c r="F72" s="5">
        <v>3</v>
      </c>
      <c r="G72" s="5">
        <v>19</v>
      </c>
      <c r="H72" s="92" t="s">
        <v>2</v>
      </c>
      <c r="I72" s="5" t="s">
        <v>1377</v>
      </c>
    </row>
    <row r="73" spans="1:9" s="53" customFormat="1" x14ac:dyDescent="0.25">
      <c r="A73" s="12">
        <v>63</v>
      </c>
      <c r="B73" s="148" t="s">
        <v>1075</v>
      </c>
      <c r="C73" s="207" t="s">
        <v>346</v>
      </c>
      <c r="D73" s="207" t="s">
        <v>726</v>
      </c>
      <c r="E73" s="67" t="s">
        <v>1017</v>
      </c>
      <c r="F73" s="5">
        <v>3</v>
      </c>
      <c r="G73" s="8">
        <v>18</v>
      </c>
      <c r="H73" s="92" t="s">
        <v>2</v>
      </c>
      <c r="I73" s="5" t="s">
        <v>1068</v>
      </c>
    </row>
    <row r="74" spans="1:9" s="53" customFormat="1" x14ac:dyDescent="0.25">
      <c r="A74" s="12">
        <v>64</v>
      </c>
      <c r="B74" s="148" t="s">
        <v>1077</v>
      </c>
      <c r="C74" s="207" t="s">
        <v>1078</v>
      </c>
      <c r="D74" s="207" t="s">
        <v>1079</v>
      </c>
      <c r="E74" s="67" t="s">
        <v>1017</v>
      </c>
      <c r="F74" s="5">
        <v>3</v>
      </c>
      <c r="G74" s="92">
        <v>18</v>
      </c>
      <c r="H74" s="92" t="s">
        <v>2</v>
      </c>
      <c r="I74" s="5" t="s">
        <v>1068</v>
      </c>
    </row>
    <row r="75" spans="1:9" s="53" customFormat="1" x14ac:dyDescent="0.25">
      <c r="A75" s="12">
        <v>65</v>
      </c>
      <c r="B75" s="207" t="s">
        <v>1085</v>
      </c>
      <c r="C75" s="207" t="s">
        <v>476</v>
      </c>
      <c r="D75" s="207" t="s">
        <v>359</v>
      </c>
      <c r="E75" s="67" t="s">
        <v>1017</v>
      </c>
      <c r="F75" s="5">
        <v>3</v>
      </c>
      <c r="G75" s="8">
        <v>18</v>
      </c>
      <c r="H75" s="92" t="s">
        <v>2</v>
      </c>
      <c r="I75" s="207" t="s">
        <v>1083</v>
      </c>
    </row>
    <row r="76" spans="1:9" s="53" customFormat="1" x14ac:dyDescent="0.2">
      <c r="A76" s="12">
        <v>66</v>
      </c>
      <c r="B76" s="69" t="s">
        <v>1149</v>
      </c>
      <c r="C76" s="69" t="s">
        <v>244</v>
      </c>
      <c r="D76" s="69" t="s">
        <v>175</v>
      </c>
      <c r="E76" s="80" t="s">
        <v>773</v>
      </c>
      <c r="F76" s="5">
        <v>3</v>
      </c>
      <c r="G76" s="5">
        <v>18</v>
      </c>
      <c r="H76" s="92" t="s">
        <v>2</v>
      </c>
      <c r="I76" s="5" t="s">
        <v>866</v>
      </c>
    </row>
    <row r="77" spans="1:9" s="53" customFormat="1" x14ac:dyDescent="0.2">
      <c r="A77" s="12">
        <v>67</v>
      </c>
      <c r="B77" s="185" t="s">
        <v>1216</v>
      </c>
      <c r="C77" s="185" t="s">
        <v>1217</v>
      </c>
      <c r="D77" s="185" t="s">
        <v>139</v>
      </c>
      <c r="E77" s="67" t="s">
        <v>1219</v>
      </c>
      <c r="F77" s="5">
        <v>3</v>
      </c>
      <c r="G77" s="5">
        <v>18</v>
      </c>
      <c r="H77" s="92" t="s">
        <v>2</v>
      </c>
      <c r="I77" s="5" t="s">
        <v>1220</v>
      </c>
    </row>
    <row r="78" spans="1:9" s="53" customFormat="1" x14ac:dyDescent="0.25">
      <c r="A78" s="12">
        <v>68</v>
      </c>
      <c r="B78" s="212" t="s">
        <v>1384</v>
      </c>
      <c r="C78" s="212" t="s">
        <v>911</v>
      </c>
      <c r="D78" s="212" t="s">
        <v>1385</v>
      </c>
      <c r="E78" s="148" t="s">
        <v>779</v>
      </c>
      <c r="F78" s="5">
        <v>3</v>
      </c>
      <c r="G78" s="8">
        <v>18</v>
      </c>
      <c r="H78" s="92" t="s">
        <v>2</v>
      </c>
      <c r="I78" s="8" t="s">
        <v>1383</v>
      </c>
    </row>
    <row r="79" spans="1:9" s="53" customFormat="1" x14ac:dyDescent="0.2">
      <c r="A79" s="12">
        <v>69</v>
      </c>
      <c r="B79" s="80" t="s">
        <v>960</v>
      </c>
      <c r="C79" s="80" t="s">
        <v>35</v>
      </c>
      <c r="D79" s="80" t="s">
        <v>359</v>
      </c>
      <c r="E79" s="80" t="s">
        <v>1423</v>
      </c>
      <c r="F79" s="5">
        <v>3</v>
      </c>
      <c r="G79" s="5">
        <v>18</v>
      </c>
      <c r="H79" s="92" t="s">
        <v>2</v>
      </c>
      <c r="I79" s="5" t="s">
        <v>1424</v>
      </c>
    </row>
    <row r="80" spans="1:9" s="53" customFormat="1" x14ac:dyDescent="0.2">
      <c r="A80" s="12">
        <v>70</v>
      </c>
      <c r="B80" s="69" t="s">
        <v>125</v>
      </c>
      <c r="C80" s="69" t="s">
        <v>126</v>
      </c>
      <c r="D80" s="69" t="s">
        <v>127</v>
      </c>
      <c r="E80" s="69" t="s">
        <v>119</v>
      </c>
      <c r="F80" s="5">
        <v>3</v>
      </c>
      <c r="G80" s="5">
        <v>17</v>
      </c>
      <c r="H80" s="92" t="s">
        <v>2</v>
      </c>
      <c r="I80" s="5" t="s">
        <v>128</v>
      </c>
    </row>
    <row r="81" spans="1:9" s="53" customFormat="1" x14ac:dyDescent="0.25">
      <c r="A81" s="12">
        <v>71</v>
      </c>
      <c r="B81" s="68" t="s">
        <v>905</v>
      </c>
      <c r="C81" s="213" t="s">
        <v>906</v>
      </c>
      <c r="D81" s="164" t="s">
        <v>57</v>
      </c>
      <c r="E81" s="67" t="s">
        <v>873</v>
      </c>
      <c r="F81" s="5">
        <v>3</v>
      </c>
      <c r="G81" s="5">
        <v>17</v>
      </c>
      <c r="H81" s="92" t="s">
        <v>2</v>
      </c>
      <c r="I81" s="5" t="s">
        <v>907</v>
      </c>
    </row>
    <row r="82" spans="1:9" s="53" customFormat="1" x14ac:dyDescent="0.25">
      <c r="A82" s="12">
        <v>72</v>
      </c>
      <c r="B82" s="95" t="s">
        <v>958</v>
      </c>
      <c r="C82" s="76" t="s">
        <v>959</v>
      </c>
      <c r="D82" s="76" t="s">
        <v>74</v>
      </c>
      <c r="E82" s="69" t="s">
        <v>813</v>
      </c>
      <c r="F82" s="5">
        <v>3</v>
      </c>
      <c r="G82" s="5">
        <v>17</v>
      </c>
      <c r="H82" s="92" t="s">
        <v>2</v>
      </c>
      <c r="I82" s="5" t="s">
        <v>930</v>
      </c>
    </row>
    <row r="83" spans="1:9" s="53" customFormat="1" x14ac:dyDescent="0.25">
      <c r="A83" s="12">
        <v>73</v>
      </c>
      <c r="B83" s="148" t="s">
        <v>1067</v>
      </c>
      <c r="C83" s="214" t="s">
        <v>85</v>
      </c>
      <c r="D83" s="207" t="s">
        <v>107</v>
      </c>
      <c r="E83" s="67" t="s">
        <v>1017</v>
      </c>
      <c r="F83" s="5">
        <v>3</v>
      </c>
      <c r="G83" s="5">
        <v>17</v>
      </c>
      <c r="H83" s="92" t="s">
        <v>2</v>
      </c>
      <c r="I83" s="5" t="s">
        <v>1068</v>
      </c>
    </row>
    <row r="84" spans="1:9" s="53" customFormat="1" x14ac:dyDescent="0.25">
      <c r="A84" s="12">
        <v>74</v>
      </c>
      <c r="B84" s="148" t="s">
        <v>978</v>
      </c>
      <c r="C84" s="215" t="s">
        <v>216</v>
      </c>
      <c r="D84" s="207" t="s">
        <v>1076</v>
      </c>
      <c r="E84" s="67" t="s">
        <v>1017</v>
      </c>
      <c r="F84" s="5">
        <v>3</v>
      </c>
      <c r="G84" s="5">
        <v>17</v>
      </c>
      <c r="H84" s="92" t="s">
        <v>2</v>
      </c>
      <c r="I84" s="5" t="s">
        <v>1068</v>
      </c>
    </row>
    <row r="85" spans="1:9" s="53" customFormat="1" x14ac:dyDescent="0.25">
      <c r="A85" s="12">
        <v>75</v>
      </c>
      <c r="B85" s="207" t="s">
        <v>1090</v>
      </c>
      <c r="C85" s="215" t="s">
        <v>429</v>
      </c>
      <c r="D85" s="207" t="s">
        <v>1091</v>
      </c>
      <c r="E85" s="67" t="s">
        <v>1017</v>
      </c>
      <c r="F85" s="5">
        <v>3</v>
      </c>
      <c r="G85" s="5">
        <v>17</v>
      </c>
      <c r="H85" s="92" t="s">
        <v>2</v>
      </c>
      <c r="I85" s="207" t="s">
        <v>1083</v>
      </c>
    </row>
    <row r="86" spans="1:9" s="53" customFormat="1" x14ac:dyDescent="0.25">
      <c r="A86" s="12">
        <v>76</v>
      </c>
      <c r="B86" s="207" t="s">
        <v>1092</v>
      </c>
      <c r="C86" s="215" t="s">
        <v>717</v>
      </c>
      <c r="D86" s="207" t="s">
        <v>628</v>
      </c>
      <c r="E86" s="67" t="s">
        <v>1017</v>
      </c>
      <c r="F86" s="5">
        <v>3</v>
      </c>
      <c r="G86" s="7">
        <v>17</v>
      </c>
      <c r="H86" s="92" t="s">
        <v>2</v>
      </c>
      <c r="I86" s="207" t="s">
        <v>1083</v>
      </c>
    </row>
    <row r="87" spans="1:9" s="53" customFormat="1" x14ac:dyDescent="0.2">
      <c r="A87" s="12">
        <v>77</v>
      </c>
      <c r="B87" s="65" t="s">
        <v>1093</v>
      </c>
      <c r="C87" s="64" t="s">
        <v>633</v>
      </c>
      <c r="D87" s="65" t="s">
        <v>260</v>
      </c>
      <c r="E87" s="67" t="s">
        <v>1017</v>
      </c>
      <c r="F87" s="5">
        <v>3</v>
      </c>
      <c r="G87" s="7">
        <v>17</v>
      </c>
      <c r="H87" s="92" t="s">
        <v>2</v>
      </c>
      <c r="I87" s="7" t="s">
        <v>1043</v>
      </c>
    </row>
    <row r="88" spans="1:9" s="53" customFormat="1" x14ac:dyDescent="0.25">
      <c r="A88" s="12">
        <v>78</v>
      </c>
      <c r="B88" s="76" t="s">
        <v>1096</v>
      </c>
      <c r="C88" s="76" t="s">
        <v>693</v>
      </c>
      <c r="D88" s="76" t="s">
        <v>397</v>
      </c>
      <c r="E88" s="67" t="s">
        <v>1017</v>
      </c>
      <c r="F88" s="5">
        <v>3</v>
      </c>
      <c r="G88" s="5">
        <v>17</v>
      </c>
      <c r="H88" s="92" t="s">
        <v>2</v>
      </c>
      <c r="I88" s="7" t="s">
        <v>1043</v>
      </c>
    </row>
    <row r="89" spans="1:9" s="53" customFormat="1" x14ac:dyDescent="0.25">
      <c r="A89" s="12">
        <v>79</v>
      </c>
      <c r="B89" s="216" t="s">
        <v>1106</v>
      </c>
      <c r="C89" s="76" t="s">
        <v>1107</v>
      </c>
      <c r="D89" s="76" t="s">
        <v>732</v>
      </c>
      <c r="E89" s="67" t="s">
        <v>1017</v>
      </c>
      <c r="F89" s="5">
        <v>3</v>
      </c>
      <c r="G89" s="5">
        <v>17</v>
      </c>
      <c r="H89" s="92" t="s">
        <v>2</v>
      </c>
      <c r="I89" s="92" t="s">
        <v>1101</v>
      </c>
    </row>
    <row r="90" spans="1:9" s="53" customFormat="1" x14ac:dyDescent="0.25">
      <c r="A90" s="12">
        <v>80</v>
      </c>
      <c r="B90" s="76" t="s">
        <v>1116</v>
      </c>
      <c r="C90" s="76" t="s">
        <v>903</v>
      </c>
      <c r="D90" s="76" t="s">
        <v>593</v>
      </c>
      <c r="E90" s="67" t="s">
        <v>1017</v>
      </c>
      <c r="F90" s="5">
        <v>3</v>
      </c>
      <c r="G90" s="5">
        <v>17</v>
      </c>
      <c r="H90" s="92" t="s">
        <v>2</v>
      </c>
      <c r="I90" s="5" t="s">
        <v>1113</v>
      </c>
    </row>
    <row r="91" spans="1:9" s="53" customFormat="1" x14ac:dyDescent="0.2">
      <c r="A91" s="12">
        <v>81</v>
      </c>
      <c r="B91" s="69" t="s">
        <v>1198</v>
      </c>
      <c r="C91" s="69" t="s">
        <v>717</v>
      </c>
      <c r="D91" s="69" t="s">
        <v>189</v>
      </c>
      <c r="E91" s="5" t="s">
        <v>1182</v>
      </c>
      <c r="F91" s="5">
        <v>3</v>
      </c>
      <c r="G91" s="5">
        <v>17</v>
      </c>
      <c r="H91" s="92" t="s">
        <v>2</v>
      </c>
      <c r="I91" s="5" t="s">
        <v>1189</v>
      </c>
    </row>
    <row r="92" spans="1:9" s="53" customFormat="1" x14ac:dyDescent="0.2">
      <c r="A92" s="12">
        <v>82</v>
      </c>
      <c r="B92" s="81" t="s">
        <v>1199</v>
      </c>
      <c r="C92" s="82" t="s">
        <v>163</v>
      </c>
      <c r="D92" s="83" t="s">
        <v>894</v>
      </c>
      <c r="E92" s="5" t="s">
        <v>1182</v>
      </c>
      <c r="F92" s="5">
        <v>3</v>
      </c>
      <c r="G92" s="7">
        <v>17</v>
      </c>
      <c r="H92" s="92" t="s">
        <v>2</v>
      </c>
      <c r="I92" s="5" t="s">
        <v>1189</v>
      </c>
    </row>
    <row r="93" spans="1:9" s="53" customFormat="1" x14ac:dyDescent="0.2">
      <c r="A93" s="12">
        <v>83</v>
      </c>
      <c r="B93" s="185" t="s">
        <v>1221</v>
      </c>
      <c r="C93" s="67" t="s">
        <v>166</v>
      </c>
      <c r="D93" s="67" t="s">
        <v>331</v>
      </c>
      <c r="E93" s="67" t="s">
        <v>1219</v>
      </c>
      <c r="F93" s="5">
        <v>3</v>
      </c>
      <c r="G93" s="5">
        <v>17</v>
      </c>
      <c r="H93" s="92" t="s">
        <v>2</v>
      </c>
      <c r="I93" s="5" t="s">
        <v>1222</v>
      </c>
    </row>
    <row r="94" spans="1:9" s="53" customFormat="1" x14ac:dyDescent="0.25">
      <c r="A94" s="12">
        <v>84</v>
      </c>
      <c r="B94" s="186" t="s">
        <v>1223</v>
      </c>
      <c r="C94" s="76" t="s">
        <v>319</v>
      </c>
      <c r="D94" s="76" t="s">
        <v>53</v>
      </c>
      <c r="E94" s="67" t="s">
        <v>1219</v>
      </c>
      <c r="F94" s="5">
        <v>3</v>
      </c>
      <c r="G94" s="5">
        <v>17</v>
      </c>
      <c r="H94" s="92" t="s">
        <v>2</v>
      </c>
      <c r="I94" s="5" t="s">
        <v>1224</v>
      </c>
    </row>
    <row r="95" spans="1:9" s="53" customFormat="1" x14ac:dyDescent="0.2">
      <c r="A95" s="12">
        <v>85</v>
      </c>
      <c r="B95" s="217" t="s">
        <v>1283</v>
      </c>
      <c r="C95" s="218" t="s">
        <v>438</v>
      </c>
      <c r="D95" s="65" t="s">
        <v>372</v>
      </c>
      <c r="E95" s="21" t="s">
        <v>1268</v>
      </c>
      <c r="F95" s="5">
        <v>3</v>
      </c>
      <c r="G95" s="7">
        <v>17</v>
      </c>
      <c r="H95" s="92" t="s">
        <v>2</v>
      </c>
      <c r="I95" s="5" t="s">
        <v>1279</v>
      </c>
    </row>
    <row r="96" spans="1:9" s="53" customFormat="1" x14ac:dyDescent="0.2">
      <c r="A96" s="12">
        <v>86</v>
      </c>
      <c r="B96" s="81" t="s">
        <v>129</v>
      </c>
      <c r="C96" s="82" t="s">
        <v>130</v>
      </c>
      <c r="D96" s="83" t="s">
        <v>131</v>
      </c>
      <c r="E96" s="80" t="s">
        <v>119</v>
      </c>
      <c r="F96" s="5">
        <v>3</v>
      </c>
      <c r="G96" s="7">
        <v>16</v>
      </c>
      <c r="H96" s="92" t="s">
        <v>2</v>
      </c>
      <c r="I96" s="7" t="s">
        <v>120</v>
      </c>
    </row>
    <row r="97" spans="1:9" s="53" customFormat="1" x14ac:dyDescent="0.2">
      <c r="A97" s="12">
        <v>87</v>
      </c>
      <c r="B97" s="95" t="s">
        <v>960</v>
      </c>
      <c r="C97" s="68" t="s">
        <v>163</v>
      </c>
      <c r="D97" s="68" t="s">
        <v>189</v>
      </c>
      <c r="E97" s="191" t="s">
        <v>813</v>
      </c>
      <c r="F97" s="5">
        <v>3</v>
      </c>
      <c r="G97" s="5">
        <v>16</v>
      </c>
      <c r="H97" s="92" t="s">
        <v>2</v>
      </c>
      <c r="I97" s="5" t="s">
        <v>930</v>
      </c>
    </row>
    <row r="98" spans="1:9" s="53" customFormat="1" x14ac:dyDescent="0.25">
      <c r="A98" s="12">
        <v>88</v>
      </c>
      <c r="B98" s="148" t="s">
        <v>1069</v>
      </c>
      <c r="C98" s="207" t="s">
        <v>400</v>
      </c>
      <c r="D98" s="207" t="s">
        <v>1070</v>
      </c>
      <c r="E98" s="67" t="s">
        <v>1017</v>
      </c>
      <c r="F98" s="5">
        <v>3</v>
      </c>
      <c r="G98" s="5">
        <v>16</v>
      </c>
      <c r="H98" s="92" t="s">
        <v>2</v>
      </c>
      <c r="I98" s="5" t="s">
        <v>1068</v>
      </c>
    </row>
    <row r="99" spans="1:9" s="53" customFormat="1" x14ac:dyDescent="0.25">
      <c r="A99" s="12">
        <v>89</v>
      </c>
      <c r="B99" s="216" t="s">
        <v>1098</v>
      </c>
      <c r="C99" s="65" t="s">
        <v>1099</v>
      </c>
      <c r="D99" s="202" t="s">
        <v>1100</v>
      </c>
      <c r="E99" s="67" t="s">
        <v>1017</v>
      </c>
      <c r="F99" s="5">
        <v>3</v>
      </c>
      <c r="G99" s="92">
        <v>16</v>
      </c>
      <c r="H99" s="92" t="s">
        <v>2</v>
      </c>
      <c r="I99" s="92" t="s">
        <v>1101</v>
      </c>
    </row>
    <row r="100" spans="1:9" s="53" customFormat="1" x14ac:dyDescent="0.25">
      <c r="A100" s="12">
        <v>90</v>
      </c>
      <c r="B100" s="216" t="s">
        <v>1104</v>
      </c>
      <c r="C100" s="76" t="s">
        <v>1105</v>
      </c>
      <c r="D100" s="76" t="s">
        <v>309</v>
      </c>
      <c r="E100" s="67" t="s">
        <v>1017</v>
      </c>
      <c r="F100" s="5">
        <v>3</v>
      </c>
      <c r="G100" s="5">
        <v>16</v>
      </c>
      <c r="H100" s="92" t="s">
        <v>2</v>
      </c>
      <c r="I100" s="92" t="s">
        <v>1101</v>
      </c>
    </row>
    <row r="101" spans="1:9" s="53" customFormat="1" x14ac:dyDescent="0.25">
      <c r="A101" s="12">
        <v>91</v>
      </c>
      <c r="B101" s="216" t="s">
        <v>1108</v>
      </c>
      <c r="C101" s="76" t="s">
        <v>738</v>
      </c>
      <c r="D101" s="76" t="s">
        <v>181</v>
      </c>
      <c r="E101" s="67" t="s">
        <v>1017</v>
      </c>
      <c r="F101" s="5">
        <v>3</v>
      </c>
      <c r="G101" s="5">
        <v>16</v>
      </c>
      <c r="H101" s="92" t="s">
        <v>2</v>
      </c>
      <c r="I101" s="92" t="s">
        <v>1101</v>
      </c>
    </row>
    <row r="102" spans="1:9" s="53" customFormat="1" x14ac:dyDescent="0.25">
      <c r="A102" s="12">
        <v>92</v>
      </c>
      <c r="B102" s="76" t="s">
        <v>1114</v>
      </c>
      <c r="C102" s="76" t="s">
        <v>1115</v>
      </c>
      <c r="D102" s="76" t="s">
        <v>65</v>
      </c>
      <c r="E102" s="67" t="s">
        <v>1017</v>
      </c>
      <c r="F102" s="5">
        <v>3</v>
      </c>
      <c r="G102" s="5">
        <v>16</v>
      </c>
      <c r="H102" s="92" t="s">
        <v>2</v>
      </c>
      <c r="I102" s="5" t="s">
        <v>1113</v>
      </c>
    </row>
    <row r="103" spans="1:9" s="53" customFormat="1" x14ac:dyDescent="0.2">
      <c r="A103" s="12">
        <v>93</v>
      </c>
      <c r="B103" s="80" t="s">
        <v>1200</v>
      </c>
      <c r="C103" s="80" t="s">
        <v>618</v>
      </c>
      <c r="D103" s="80" t="s">
        <v>1201</v>
      </c>
      <c r="E103" s="5" t="s">
        <v>1182</v>
      </c>
      <c r="F103" s="5">
        <v>3</v>
      </c>
      <c r="G103" s="8">
        <v>16</v>
      </c>
      <c r="H103" s="92" t="s">
        <v>2</v>
      </c>
      <c r="I103" s="5" t="s">
        <v>1189</v>
      </c>
    </row>
    <row r="104" spans="1:9" s="53" customFormat="1" x14ac:dyDescent="0.25">
      <c r="A104" s="12">
        <v>94</v>
      </c>
      <c r="B104" s="76" t="s">
        <v>1202</v>
      </c>
      <c r="C104" s="76" t="s">
        <v>240</v>
      </c>
      <c r="D104" s="76" t="s">
        <v>123</v>
      </c>
      <c r="E104" s="5" t="s">
        <v>1182</v>
      </c>
      <c r="F104" s="5">
        <v>3</v>
      </c>
      <c r="G104" s="5">
        <v>16</v>
      </c>
      <c r="H104" s="92" t="s">
        <v>2</v>
      </c>
      <c r="I104" s="5" t="s">
        <v>1189</v>
      </c>
    </row>
    <row r="105" spans="1:9" s="53" customFormat="1" x14ac:dyDescent="0.25">
      <c r="A105" s="12">
        <v>95</v>
      </c>
      <c r="B105" s="76" t="s">
        <v>1317</v>
      </c>
      <c r="C105" s="76" t="s">
        <v>1318</v>
      </c>
      <c r="D105" s="76" t="s">
        <v>1319</v>
      </c>
      <c r="E105" s="69" t="s">
        <v>1288</v>
      </c>
      <c r="F105" s="5">
        <v>3</v>
      </c>
      <c r="G105" s="5">
        <v>16</v>
      </c>
      <c r="H105" s="92" t="s">
        <v>2</v>
      </c>
      <c r="I105" s="5" t="s">
        <v>1308</v>
      </c>
    </row>
    <row r="106" spans="1:9" s="53" customFormat="1" x14ac:dyDescent="0.25">
      <c r="A106" s="12">
        <v>96</v>
      </c>
      <c r="B106" s="76" t="s">
        <v>1320</v>
      </c>
      <c r="C106" s="76" t="s">
        <v>70</v>
      </c>
      <c r="D106" s="76" t="s">
        <v>193</v>
      </c>
      <c r="E106" s="219" t="s">
        <v>1288</v>
      </c>
      <c r="F106" s="5">
        <v>3</v>
      </c>
      <c r="G106" s="5">
        <v>16</v>
      </c>
      <c r="H106" s="92" t="s">
        <v>2</v>
      </c>
      <c r="I106" s="5" t="s">
        <v>1308</v>
      </c>
    </row>
    <row r="107" spans="1:9" s="53" customFormat="1" x14ac:dyDescent="0.2">
      <c r="A107" s="12">
        <v>97</v>
      </c>
      <c r="B107" s="73" t="s">
        <v>1321</v>
      </c>
      <c r="C107" s="74" t="s">
        <v>183</v>
      </c>
      <c r="D107" s="75" t="s">
        <v>152</v>
      </c>
      <c r="E107" s="80" t="s">
        <v>1288</v>
      </c>
      <c r="F107" s="5">
        <v>3</v>
      </c>
      <c r="G107" s="5">
        <v>16</v>
      </c>
      <c r="H107" s="92" t="s">
        <v>2</v>
      </c>
      <c r="I107" s="5" t="s">
        <v>1308</v>
      </c>
    </row>
    <row r="108" spans="1:9" s="53" customFormat="1" x14ac:dyDescent="0.2">
      <c r="A108" s="12">
        <v>98</v>
      </c>
      <c r="B108" s="78" t="s">
        <v>1322</v>
      </c>
      <c r="C108" s="78" t="s">
        <v>1323</v>
      </c>
      <c r="D108" s="78" t="s">
        <v>704</v>
      </c>
      <c r="E108" s="183" t="s">
        <v>1288</v>
      </c>
      <c r="F108" s="5">
        <v>3</v>
      </c>
      <c r="G108" s="5">
        <v>16</v>
      </c>
      <c r="H108" s="92" t="s">
        <v>2</v>
      </c>
      <c r="I108" s="5" t="s">
        <v>1308</v>
      </c>
    </row>
    <row r="109" spans="1:9" s="53" customFormat="1" x14ac:dyDescent="0.25">
      <c r="A109" s="12">
        <v>99</v>
      </c>
      <c r="B109" s="76" t="s">
        <v>1324</v>
      </c>
      <c r="C109" s="76" t="s">
        <v>180</v>
      </c>
      <c r="D109" s="76" t="s">
        <v>455</v>
      </c>
      <c r="E109" s="220" t="s">
        <v>1288</v>
      </c>
      <c r="F109" s="5">
        <v>3</v>
      </c>
      <c r="G109" s="5">
        <v>16</v>
      </c>
      <c r="H109" s="92" t="s">
        <v>2</v>
      </c>
      <c r="I109" s="5" t="s">
        <v>1308</v>
      </c>
    </row>
    <row r="110" spans="1:9" s="53" customFormat="1" x14ac:dyDescent="0.2">
      <c r="A110" s="12">
        <v>100</v>
      </c>
      <c r="B110" s="69" t="s">
        <v>1425</v>
      </c>
      <c r="C110" s="69" t="s">
        <v>1426</v>
      </c>
      <c r="D110" s="69" t="s">
        <v>1427</v>
      </c>
      <c r="E110" s="69" t="s">
        <v>1423</v>
      </c>
      <c r="F110" s="5">
        <v>3</v>
      </c>
      <c r="G110" s="5">
        <v>16</v>
      </c>
      <c r="H110" s="92" t="s">
        <v>2</v>
      </c>
      <c r="I110" s="5" t="s">
        <v>1424</v>
      </c>
    </row>
    <row r="111" spans="1:9" s="53" customFormat="1" x14ac:dyDescent="0.2">
      <c r="A111" s="12">
        <v>101</v>
      </c>
      <c r="B111" s="80" t="s">
        <v>132</v>
      </c>
      <c r="C111" s="80" t="s">
        <v>133</v>
      </c>
      <c r="D111" s="80" t="s">
        <v>91</v>
      </c>
      <c r="E111" s="80" t="s">
        <v>119</v>
      </c>
      <c r="F111" s="5">
        <v>3</v>
      </c>
      <c r="G111" s="8">
        <v>15</v>
      </c>
      <c r="H111" s="92" t="s">
        <v>2</v>
      </c>
      <c r="I111" s="8" t="s">
        <v>124</v>
      </c>
    </row>
    <row r="112" spans="1:9" s="53" customFormat="1" x14ac:dyDescent="0.2">
      <c r="A112" s="12">
        <v>102</v>
      </c>
      <c r="B112" s="65" t="s">
        <v>1001</v>
      </c>
      <c r="C112" s="65" t="s">
        <v>1002</v>
      </c>
      <c r="D112" s="65" t="s">
        <v>48</v>
      </c>
      <c r="E112" s="80" t="s">
        <v>964</v>
      </c>
      <c r="F112" s="5">
        <v>3</v>
      </c>
      <c r="G112" s="5">
        <v>15</v>
      </c>
      <c r="H112" s="92" t="s">
        <v>2</v>
      </c>
      <c r="I112" s="5" t="s">
        <v>995</v>
      </c>
    </row>
    <row r="113" spans="1:9" s="53" customFormat="1" x14ac:dyDescent="0.25">
      <c r="A113" s="12">
        <v>103</v>
      </c>
      <c r="B113" s="207" t="s">
        <v>1084</v>
      </c>
      <c r="C113" s="207" t="s">
        <v>133</v>
      </c>
      <c r="D113" s="207" t="s">
        <v>732</v>
      </c>
      <c r="E113" s="67" t="s">
        <v>1017</v>
      </c>
      <c r="F113" s="5">
        <v>3</v>
      </c>
      <c r="G113" s="5">
        <v>15</v>
      </c>
      <c r="H113" s="92" t="s">
        <v>2</v>
      </c>
      <c r="I113" s="207" t="s">
        <v>1083</v>
      </c>
    </row>
    <row r="114" spans="1:9" s="53" customFormat="1" x14ac:dyDescent="0.2">
      <c r="A114" s="12">
        <v>104</v>
      </c>
      <c r="B114" s="65" t="s">
        <v>1111</v>
      </c>
      <c r="C114" s="65" t="s">
        <v>1112</v>
      </c>
      <c r="D114" s="65" t="s">
        <v>68</v>
      </c>
      <c r="E114" s="67" t="s">
        <v>1017</v>
      </c>
      <c r="F114" s="5">
        <v>3</v>
      </c>
      <c r="G114" s="5">
        <v>15</v>
      </c>
      <c r="H114" s="92" t="s">
        <v>2</v>
      </c>
      <c r="I114" s="5" t="s">
        <v>1113</v>
      </c>
    </row>
    <row r="115" spans="1:9" s="53" customFormat="1" x14ac:dyDescent="0.25">
      <c r="A115" s="12">
        <v>105</v>
      </c>
      <c r="B115" s="207" t="s">
        <v>1123</v>
      </c>
      <c r="C115" s="207" t="s">
        <v>640</v>
      </c>
      <c r="D115" s="207" t="s">
        <v>186</v>
      </c>
      <c r="E115" s="67" t="s">
        <v>1017</v>
      </c>
      <c r="F115" s="5">
        <v>3</v>
      </c>
      <c r="G115" s="92">
        <v>15</v>
      </c>
      <c r="H115" s="92" t="s">
        <v>2</v>
      </c>
      <c r="I115" s="92" t="s">
        <v>845</v>
      </c>
    </row>
    <row r="116" spans="1:9" s="53" customFormat="1" x14ac:dyDescent="0.2">
      <c r="A116" s="12">
        <v>106</v>
      </c>
      <c r="B116" s="80" t="s">
        <v>1203</v>
      </c>
      <c r="C116" s="80" t="s">
        <v>1204</v>
      </c>
      <c r="D116" s="80" t="s">
        <v>323</v>
      </c>
      <c r="E116" s="5" t="s">
        <v>1182</v>
      </c>
      <c r="F116" s="5">
        <v>3</v>
      </c>
      <c r="G116" s="8">
        <v>15</v>
      </c>
      <c r="H116" s="92" t="s">
        <v>2</v>
      </c>
      <c r="I116" s="5" t="s">
        <v>1155</v>
      </c>
    </row>
    <row r="117" spans="1:9" s="53" customFormat="1" x14ac:dyDescent="0.25">
      <c r="A117" s="12">
        <v>107</v>
      </c>
      <c r="B117" s="76" t="s">
        <v>1205</v>
      </c>
      <c r="C117" s="76" t="s">
        <v>447</v>
      </c>
      <c r="D117" s="76" t="s">
        <v>107</v>
      </c>
      <c r="E117" s="5" t="s">
        <v>1182</v>
      </c>
      <c r="F117" s="5">
        <v>3</v>
      </c>
      <c r="G117" s="5">
        <v>15</v>
      </c>
      <c r="H117" s="92" t="s">
        <v>2</v>
      </c>
      <c r="I117" s="5" t="s">
        <v>1166</v>
      </c>
    </row>
    <row r="118" spans="1:9" s="53" customFormat="1" x14ac:dyDescent="0.25">
      <c r="A118" s="12">
        <v>108</v>
      </c>
      <c r="B118" s="67" t="s">
        <v>1315</v>
      </c>
      <c r="C118" s="76" t="s">
        <v>157</v>
      </c>
      <c r="D118" s="67" t="s">
        <v>1316</v>
      </c>
      <c r="E118" s="190" t="s">
        <v>1288</v>
      </c>
      <c r="F118" s="5">
        <v>3</v>
      </c>
      <c r="G118" s="5">
        <v>15</v>
      </c>
      <c r="H118" s="92" t="s">
        <v>2</v>
      </c>
      <c r="I118" s="5" t="s">
        <v>1308</v>
      </c>
    </row>
    <row r="119" spans="1:9" s="53" customFormat="1" x14ac:dyDescent="0.25">
      <c r="A119" s="12">
        <v>109</v>
      </c>
      <c r="B119" s="7" t="s">
        <v>1381</v>
      </c>
      <c r="C119" s="7" t="s">
        <v>1382</v>
      </c>
      <c r="D119" s="7" t="s">
        <v>123</v>
      </c>
      <c r="E119" s="148" t="s">
        <v>779</v>
      </c>
      <c r="F119" s="5">
        <v>3</v>
      </c>
      <c r="G119" s="7">
        <v>15</v>
      </c>
      <c r="H119" s="92" t="s">
        <v>2</v>
      </c>
      <c r="I119" s="7" t="s">
        <v>1383</v>
      </c>
    </row>
    <row r="120" spans="1:9" s="53" customFormat="1" x14ac:dyDescent="0.2">
      <c r="A120" s="12">
        <v>110</v>
      </c>
      <c r="B120" s="21" t="s">
        <v>1521</v>
      </c>
      <c r="C120" s="80" t="s">
        <v>1522</v>
      </c>
      <c r="D120" s="80" t="s">
        <v>39</v>
      </c>
      <c r="E120" s="67" t="s">
        <v>787</v>
      </c>
      <c r="F120" s="5">
        <v>3</v>
      </c>
      <c r="G120" s="5">
        <v>15</v>
      </c>
      <c r="H120" s="92" t="s">
        <v>2</v>
      </c>
      <c r="I120" s="5" t="s">
        <v>1520</v>
      </c>
    </row>
    <row r="121" spans="1:9" s="53" customFormat="1" x14ac:dyDescent="0.2">
      <c r="A121" s="12">
        <v>111</v>
      </c>
      <c r="B121" s="21" t="s">
        <v>1527</v>
      </c>
      <c r="C121" s="81" t="s">
        <v>633</v>
      </c>
      <c r="D121" s="83" t="s">
        <v>225</v>
      </c>
      <c r="E121" s="67" t="s">
        <v>787</v>
      </c>
      <c r="F121" s="5">
        <v>3</v>
      </c>
      <c r="G121" s="7">
        <v>15</v>
      </c>
      <c r="H121" s="92" t="s">
        <v>2</v>
      </c>
      <c r="I121" s="5" t="s">
        <v>1526</v>
      </c>
    </row>
    <row r="122" spans="1:9" s="53" customFormat="1" x14ac:dyDescent="0.2">
      <c r="A122" s="12">
        <v>112</v>
      </c>
      <c r="B122" s="69" t="s">
        <v>69</v>
      </c>
      <c r="C122" s="69" t="s">
        <v>70</v>
      </c>
      <c r="D122" s="69" t="s">
        <v>71</v>
      </c>
      <c r="E122" s="67" t="s">
        <v>42</v>
      </c>
      <c r="F122" s="5">
        <v>3</v>
      </c>
      <c r="G122" s="5">
        <v>14</v>
      </c>
      <c r="H122" s="92" t="s">
        <v>2</v>
      </c>
      <c r="I122" s="5" t="s">
        <v>62</v>
      </c>
    </row>
    <row r="123" spans="1:9" s="53" customFormat="1" x14ac:dyDescent="0.2">
      <c r="A123" s="12">
        <v>113</v>
      </c>
      <c r="B123" s="80" t="s">
        <v>908</v>
      </c>
      <c r="C123" s="80" t="s">
        <v>909</v>
      </c>
      <c r="D123" s="80"/>
      <c r="E123" s="67" t="s">
        <v>873</v>
      </c>
      <c r="F123" s="5">
        <v>3</v>
      </c>
      <c r="G123" s="8">
        <v>14</v>
      </c>
      <c r="H123" s="92" t="s">
        <v>2</v>
      </c>
      <c r="I123" s="8" t="s">
        <v>883</v>
      </c>
    </row>
    <row r="124" spans="1:9" s="53" customFormat="1" x14ac:dyDescent="0.25">
      <c r="A124" s="12">
        <v>114</v>
      </c>
      <c r="B124" s="95" t="s">
        <v>961</v>
      </c>
      <c r="C124" s="76" t="s">
        <v>460</v>
      </c>
      <c r="D124" s="76" t="s">
        <v>199</v>
      </c>
      <c r="E124" s="190" t="s">
        <v>813</v>
      </c>
      <c r="F124" s="5">
        <v>3</v>
      </c>
      <c r="G124" s="7">
        <v>14</v>
      </c>
      <c r="H124" s="92" t="s">
        <v>2</v>
      </c>
      <c r="I124" s="7" t="s">
        <v>930</v>
      </c>
    </row>
    <row r="125" spans="1:9" s="53" customFormat="1" x14ac:dyDescent="0.25">
      <c r="A125" s="12">
        <v>115</v>
      </c>
      <c r="B125" s="207" t="s">
        <v>638</v>
      </c>
      <c r="C125" s="207" t="s">
        <v>169</v>
      </c>
      <c r="D125" s="207" t="s">
        <v>181</v>
      </c>
      <c r="E125" s="67" t="s">
        <v>1017</v>
      </c>
      <c r="F125" s="5">
        <v>3</v>
      </c>
      <c r="G125" s="5">
        <v>14</v>
      </c>
      <c r="H125" s="92" t="s">
        <v>2</v>
      </c>
      <c r="I125" s="207" t="s">
        <v>1083</v>
      </c>
    </row>
    <row r="126" spans="1:9" s="53" customFormat="1" x14ac:dyDescent="0.2">
      <c r="A126" s="12">
        <v>116</v>
      </c>
      <c r="B126" s="81" t="s">
        <v>1206</v>
      </c>
      <c r="C126" s="82" t="s">
        <v>87</v>
      </c>
      <c r="D126" s="83" t="s">
        <v>260</v>
      </c>
      <c r="E126" s="5" t="s">
        <v>1182</v>
      </c>
      <c r="F126" s="5">
        <v>3</v>
      </c>
      <c r="G126" s="7">
        <v>14</v>
      </c>
      <c r="H126" s="92" t="s">
        <v>2</v>
      </c>
      <c r="I126" s="5" t="s">
        <v>1155</v>
      </c>
    </row>
    <row r="127" spans="1:9" s="53" customFormat="1" x14ac:dyDescent="0.2">
      <c r="A127" s="12">
        <v>117</v>
      </c>
      <c r="B127" s="5" t="s">
        <v>1314</v>
      </c>
      <c r="C127" s="5" t="s">
        <v>70</v>
      </c>
      <c r="D127" s="5" t="s">
        <v>123</v>
      </c>
      <c r="E127" s="5" t="s">
        <v>1288</v>
      </c>
      <c r="F127" s="5">
        <v>3</v>
      </c>
      <c r="G127" s="5">
        <v>14</v>
      </c>
      <c r="H127" s="92" t="s">
        <v>2</v>
      </c>
      <c r="I127" s="5" t="s">
        <v>1308</v>
      </c>
    </row>
    <row r="128" spans="1:9" s="53" customFormat="1" x14ac:dyDescent="0.25">
      <c r="A128" s="12">
        <v>118</v>
      </c>
      <c r="B128" s="201" t="s">
        <v>1347</v>
      </c>
      <c r="C128" s="201" t="s">
        <v>50</v>
      </c>
      <c r="D128" s="194" t="s">
        <v>74</v>
      </c>
      <c r="E128" s="193" t="s">
        <v>789</v>
      </c>
      <c r="F128" s="5">
        <v>3</v>
      </c>
      <c r="G128" s="86">
        <v>14</v>
      </c>
      <c r="H128" s="92" t="s">
        <v>2</v>
      </c>
      <c r="I128" s="86" t="s">
        <v>1348</v>
      </c>
    </row>
    <row r="129" spans="1:9" s="53" customFormat="1" x14ac:dyDescent="0.2">
      <c r="A129" s="12">
        <v>119</v>
      </c>
      <c r="B129" s="21" t="s">
        <v>1523</v>
      </c>
      <c r="C129" s="80" t="s">
        <v>1524</v>
      </c>
      <c r="D129" s="80" t="s">
        <v>309</v>
      </c>
      <c r="E129" s="67" t="s">
        <v>787</v>
      </c>
      <c r="F129" s="5">
        <v>3</v>
      </c>
      <c r="G129" s="5">
        <v>14</v>
      </c>
      <c r="H129" s="92" t="s">
        <v>2</v>
      </c>
      <c r="I129" s="5" t="s">
        <v>1520</v>
      </c>
    </row>
    <row r="130" spans="1:9" s="53" customFormat="1" x14ac:dyDescent="0.2">
      <c r="A130" s="12">
        <v>120</v>
      </c>
      <c r="B130" s="183" t="s">
        <v>101</v>
      </c>
      <c r="C130" s="183" t="s">
        <v>412</v>
      </c>
      <c r="D130" s="183" t="s">
        <v>91</v>
      </c>
      <c r="E130" s="67" t="s">
        <v>873</v>
      </c>
      <c r="F130" s="5">
        <v>3</v>
      </c>
      <c r="G130" s="5">
        <v>13</v>
      </c>
      <c r="H130" s="92" t="s">
        <v>2</v>
      </c>
      <c r="I130" s="5" t="s">
        <v>849</v>
      </c>
    </row>
    <row r="131" spans="1:9" s="53" customFormat="1" x14ac:dyDescent="0.25">
      <c r="A131" s="12">
        <v>121</v>
      </c>
      <c r="B131" s="148" t="s">
        <v>1080</v>
      </c>
      <c r="C131" s="208" t="s">
        <v>1081</v>
      </c>
      <c r="D131" s="208" t="s">
        <v>455</v>
      </c>
      <c r="E131" s="67" t="s">
        <v>1017</v>
      </c>
      <c r="F131" s="5">
        <v>3</v>
      </c>
      <c r="G131" s="5">
        <v>13</v>
      </c>
      <c r="H131" s="92" t="s">
        <v>2</v>
      </c>
      <c r="I131" s="5" t="s">
        <v>1068</v>
      </c>
    </row>
    <row r="132" spans="1:9" s="53" customFormat="1" x14ac:dyDescent="0.25">
      <c r="A132" s="12">
        <v>122</v>
      </c>
      <c r="B132" s="76" t="s">
        <v>1094</v>
      </c>
      <c r="C132" s="76" t="s">
        <v>1095</v>
      </c>
      <c r="D132" s="76" t="s">
        <v>65</v>
      </c>
      <c r="E132" s="67" t="s">
        <v>1017</v>
      </c>
      <c r="F132" s="5">
        <v>3</v>
      </c>
      <c r="G132" s="5">
        <v>13</v>
      </c>
      <c r="H132" s="92" t="s">
        <v>2</v>
      </c>
      <c r="I132" s="7" t="s">
        <v>1043</v>
      </c>
    </row>
    <row r="133" spans="1:9" s="53" customFormat="1" x14ac:dyDescent="0.25">
      <c r="A133" s="12">
        <v>123</v>
      </c>
      <c r="B133" s="207" t="s">
        <v>1124</v>
      </c>
      <c r="C133" s="207" t="s">
        <v>450</v>
      </c>
      <c r="D133" s="207" t="s">
        <v>91</v>
      </c>
      <c r="E133" s="67" t="s">
        <v>1017</v>
      </c>
      <c r="F133" s="5">
        <v>3</v>
      </c>
      <c r="G133" s="92">
        <v>13</v>
      </c>
      <c r="H133" s="92" t="s">
        <v>2</v>
      </c>
      <c r="I133" s="92" t="s">
        <v>845</v>
      </c>
    </row>
    <row r="134" spans="1:9" s="53" customFormat="1" x14ac:dyDescent="0.2">
      <c r="A134" s="12">
        <v>124</v>
      </c>
      <c r="B134" s="221" t="s">
        <v>1284</v>
      </c>
      <c r="C134" s="221" t="s">
        <v>618</v>
      </c>
      <c r="D134" s="221" t="s">
        <v>1285</v>
      </c>
      <c r="E134" s="21" t="s">
        <v>1268</v>
      </c>
      <c r="F134" s="5">
        <v>3</v>
      </c>
      <c r="G134" s="8">
        <v>13</v>
      </c>
      <c r="H134" s="92" t="s">
        <v>2</v>
      </c>
      <c r="I134" s="5" t="s">
        <v>1279</v>
      </c>
    </row>
    <row r="135" spans="1:9" s="53" customFormat="1" x14ac:dyDescent="0.2">
      <c r="A135" s="12">
        <v>125</v>
      </c>
      <c r="B135" s="80" t="s">
        <v>1349</v>
      </c>
      <c r="C135" s="80" t="s">
        <v>1350</v>
      </c>
      <c r="D135" s="80" t="s">
        <v>479</v>
      </c>
      <c r="E135" s="193" t="s">
        <v>789</v>
      </c>
      <c r="F135" s="5">
        <v>3</v>
      </c>
      <c r="G135" s="86">
        <v>13</v>
      </c>
      <c r="H135" s="92" t="s">
        <v>2</v>
      </c>
      <c r="I135" s="86" t="s">
        <v>1351</v>
      </c>
    </row>
    <row r="136" spans="1:9" s="53" customFormat="1" x14ac:dyDescent="0.2">
      <c r="A136" s="12">
        <v>126</v>
      </c>
      <c r="B136" s="195" t="s">
        <v>620</v>
      </c>
      <c r="C136" s="195" t="s">
        <v>749</v>
      </c>
      <c r="D136" s="195" t="s">
        <v>123</v>
      </c>
      <c r="E136" s="193" t="s">
        <v>789</v>
      </c>
      <c r="F136" s="5">
        <v>3</v>
      </c>
      <c r="G136" s="196">
        <v>13</v>
      </c>
      <c r="H136" s="92" t="s">
        <v>2</v>
      </c>
      <c r="I136" s="86" t="s">
        <v>1348</v>
      </c>
    </row>
    <row r="137" spans="1:9" s="53" customFormat="1" x14ac:dyDescent="0.2">
      <c r="A137" s="12">
        <v>127</v>
      </c>
      <c r="B137" s="80" t="s">
        <v>1352</v>
      </c>
      <c r="C137" s="80" t="s">
        <v>1353</v>
      </c>
      <c r="D137" s="80" t="s">
        <v>260</v>
      </c>
      <c r="E137" s="193" t="s">
        <v>789</v>
      </c>
      <c r="F137" s="5">
        <v>3</v>
      </c>
      <c r="G137" s="197">
        <v>13</v>
      </c>
      <c r="H137" s="92" t="s">
        <v>2</v>
      </c>
      <c r="I137" s="86" t="s">
        <v>1351</v>
      </c>
    </row>
    <row r="138" spans="1:9" s="85" customFormat="1" x14ac:dyDescent="0.25">
      <c r="A138" s="12">
        <v>128</v>
      </c>
      <c r="B138" s="76" t="s">
        <v>910</v>
      </c>
      <c r="C138" s="76" t="s">
        <v>911</v>
      </c>
      <c r="D138" s="76" t="s">
        <v>375</v>
      </c>
      <c r="E138" s="67" t="s">
        <v>873</v>
      </c>
      <c r="F138" s="5">
        <v>3</v>
      </c>
      <c r="G138" s="5">
        <v>12</v>
      </c>
      <c r="H138" s="92" t="s">
        <v>2</v>
      </c>
      <c r="I138" s="22" t="s">
        <v>912</v>
      </c>
    </row>
    <row r="139" spans="1:9" s="85" customFormat="1" x14ac:dyDescent="0.25">
      <c r="A139" s="12">
        <v>129</v>
      </c>
      <c r="B139" s="148" t="s">
        <v>1074</v>
      </c>
      <c r="C139" s="207" t="s">
        <v>160</v>
      </c>
      <c r="D139" s="207" t="s">
        <v>704</v>
      </c>
      <c r="E139" s="67" t="s">
        <v>1017</v>
      </c>
      <c r="F139" s="5">
        <v>3</v>
      </c>
      <c r="G139" s="7">
        <v>12</v>
      </c>
      <c r="H139" s="92" t="s">
        <v>2</v>
      </c>
      <c r="I139" s="5" t="s">
        <v>1068</v>
      </c>
    </row>
    <row r="140" spans="1:9" s="85" customFormat="1" x14ac:dyDescent="0.25">
      <c r="A140" s="12">
        <v>130</v>
      </c>
      <c r="B140" s="76" t="s">
        <v>1102</v>
      </c>
      <c r="C140" s="76" t="s">
        <v>1103</v>
      </c>
      <c r="D140" s="76" t="s">
        <v>473</v>
      </c>
      <c r="E140" s="67" t="s">
        <v>1017</v>
      </c>
      <c r="F140" s="5">
        <v>3</v>
      </c>
      <c r="G140" s="5">
        <v>12</v>
      </c>
      <c r="H140" s="92" t="s">
        <v>2</v>
      </c>
      <c r="I140" s="92" t="s">
        <v>1101</v>
      </c>
    </row>
    <row r="141" spans="1:9" s="53" customFormat="1" x14ac:dyDescent="0.2">
      <c r="A141" s="12">
        <v>131</v>
      </c>
      <c r="B141" s="80" t="s">
        <v>1354</v>
      </c>
      <c r="C141" s="80" t="s">
        <v>138</v>
      </c>
      <c r="D141" s="80" t="s">
        <v>1355</v>
      </c>
      <c r="E141" s="193" t="s">
        <v>789</v>
      </c>
      <c r="F141" s="5">
        <v>3</v>
      </c>
      <c r="G141" s="86">
        <v>12</v>
      </c>
      <c r="H141" s="92" t="s">
        <v>2</v>
      </c>
      <c r="I141" s="86" t="s">
        <v>1346</v>
      </c>
    </row>
    <row r="142" spans="1:9" s="53" customFormat="1" x14ac:dyDescent="0.25">
      <c r="A142" s="12">
        <v>132</v>
      </c>
      <c r="B142" s="76" t="s">
        <v>913</v>
      </c>
      <c r="C142" s="76" t="s">
        <v>914</v>
      </c>
      <c r="D142" s="76"/>
      <c r="E142" s="67" t="s">
        <v>873</v>
      </c>
      <c r="F142" s="5">
        <v>3</v>
      </c>
      <c r="G142" s="5">
        <v>11</v>
      </c>
      <c r="H142" s="92" t="s">
        <v>2</v>
      </c>
      <c r="I142" s="5" t="s">
        <v>883</v>
      </c>
    </row>
    <row r="143" spans="1:9" s="53" customFormat="1" ht="17.25" customHeight="1" x14ac:dyDescent="0.2">
      <c r="A143" s="12">
        <v>133</v>
      </c>
      <c r="B143" s="5" t="s">
        <v>1207</v>
      </c>
      <c r="C143" s="5" t="s">
        <v>1208</v>
      </c>
      <c r="D143" s="5" t="s">
        <v>1209</v>
      </c>
      <c r="E143" s="5" t="s">
        <v>1182</v>
      </c>
      <c r="F143" s="5">
        <v>3</v>
      </c>
      <c r="G143" s="5">
        <v>11</v>
      </c>
      <c r="H143" s="92" t="s">
        <v>2</v>
      </c>
      <c r="I143" s="5" t="s">
        <v>1166</v>
      </c>
    </row>
    <row r="144" spans="1:9" s="53" customFormat="1" x14ac:dyDescent="0.25">
      <c r="A144" s="12">
        <v>134</v>
      </c>
      <c r="B144" s="185" t="s">
        <v>1225</v>
      </c>
      <c r="C144" s="68" t="s">
        <v>1226</v>
      </c>
      <c r="D144" s="76" t="s">
        <v>1227</v>
      </c>
      <c r="E144" s="67" t="s">
        <v>1219</v>
      </c>
      <c r="F144" s="5">
        <v>3</v>
      </c>
      <c r="G144" s="7">
        <v>11</v>
      </c>
      <c r="H144" s="92" t="s">
        <v>2</v>
      </c>
      <c r="I144" s="5" t="s">
        <v>1222</v>
      </c>
    </row>
    <row r="145" spans="1:9" s="53" customFormat="1" ht="16.5" customHeight="1" x14ac:dyDescent="0.2">
      <c r="A145" s="12">
        <v>135</v>
      </c>
      <c r="B145" s="92" t="s">
        <v>540</v>
      </c>
      <c r="C145" s="92" t="s">
        <v>1008</v>
      </c>
      <c r="D145" s="65" t="s">
        <v>123</v>
      </c>
      <c r="E145" s="67" t="s">
        <v>1219</v>
      </c>
      <c r="F145" s="5">
        <v>3</v>
      </c>
      <c r="G145" s="8">
        <v>11</v>
      </c>
      <c r="H145" s="92" t="s">
        <v>2</v>
      </c>
      <c r="I145" s="5" t="s">
        <v>1228</v>
      </c>
    </row>
    <row r="146" spans="1:9" s="53" customFormat="1" x14ac:dyDescent="0.25">
      <c r="A146" s="12">
        <v>136</v>
      </c>
      <c r="B146" s="76" t="s">
        <v>78</v>
      </c>
      <c r="C146" s="76" t="s">
        <v>79</v>
      </c>
      <c r="D146" s="76" t="s">
        <v>80</v>
      </c>
      <c r="E146" s="67" t="s">
        <v>42</v>
      </c>
      <c r="F146" s="5">
        <v>3</v>
      </c>
      <c r="G146" s="5">
        <v>10</v>
      </c>
      <c r="H146" s="92" t="s">
        <v>2</v>
      </c>
      <c r="I146" s="7" t="s">
        <v>63</v>
      </c>
    </row>
    <row r="147" spans="1:9" s="53" customFormat="1" x14ac:dyDescent="0.25">
      <c r="A147" s="12">
        <v>137</v>
      </c>
      <c r="B147" s="76" t="s">
        <v>1003</v>
      </c>
      <c r="C147" s="76" t="s">
        <v>959</v>
      </c>
      <c r="D147" s="76" t="s">
        <v>74</v>
      </c>
      <c r="E147" s="80" t="s">
        <v>964</v>
      </c>
      <c r="F147" s="5">
        <v>3</v>
      </c>
      <c r="G147" s="5">
        <v>10</v>
      </c>
      <c r="H147" s="92" t="s">
        <v>2</v>
      </c>
      <c r="I147" s="5" t="s">
        <v>1004</v>
      </c>
    </row>
    <row r="148" spans="1:9" s="53" customFormat="1" x14ac:dyDescent="0.2">
      <c r="A148" s="12">
        <v>138</v>
      </c>
      <c r="B148" s="69" t="s">
        <v>693</v>
      </c>
      <c r="C148" s="69" t="s">
        <v>611</v>
      </c>
      <c r="D148" s="69" t="s">
        <v>245</v>
      </c>
      <c r="E148" s="5" t="s">
        <v>1182</v>
      </c>
      <c r="F148" s="5">
        <v>3</v>
      </c>
      <c r="G148" s="5">
        <v>10</v>
      </c>
      <c r="H148" s="92" t="s">
        <v>2</v>
      </c>
      <c r="I148" s="5" t="s">
        <v>1155</v>
      </c>
    </row>
    <row r="149" spans="1:9" s="53" customFormat="1" x14ac:dyDescent="0.25">
      <c r="A149" s="12">
        <v>139</v>
      </c>
      <c r="B149" s="76" t="s">
        <v>1210</v>
      </c>
      <c r="C149" s="76" t="s">
        <v>1165</v>
      </c>
      <c r="D149" s="76" t="s">
        <v>269</v>
      </c>
      <c r="E149" s="5" t="s">
        <v>1182</v>
      </c>
      <c r="F149" s="5">
        <v>3</v>
      </c>
      <c r="G149" s="5">
        <v>10</v>
      </c>
      <c r="H149" s="92" t="s">
        <v>2</v>
      </c>
      <c r="I149" s="5" t="s">
        <v>1166</v>
      </c>
    </row>
    <row r="150" spans="1:9" s="87" customFormat="1" x14ac:dyDescent="0.2">
      <c r="A150" s="12">
        <v>140</v>
      </c>
      <c r="B150" s="80" t="s">
        <v>1005</v>
      </c>
      <c r="C150" s="80" t="s">
        <v>1006</v>
      </c>
      <c r="D150" s="80" t="s">
        <v>107</v>
      </c>
      <c r="E150" s="80" t="s">
        <v>964</v>
      </c>
      <c r="F150" s="5">
        <v>3</v>
      </c>
      <c r="G150" s="5">
        <v>9</v>
      </c>
      <c r="H150" s="92" t="s">
        <v>2</v>
      </c>
      <c r="I150" s="5" t="s">
        <v>1004</v>
      </c>
    </row>
    <row r="151" spans="1:9" s="87" customFormat="1" x14ac:dyDescent="0.25">
      <c r="A151" s="12">
        <v>141</v>
      </c>
      <c r="B151" s="76" t="s">
        <v>1144</v>
      </c>
      <c r="C151" s="76" t="s">
        <v>85</v>
      </c>
      <c r="D151" s="76" t="s">
        <v>57</v>
      </c>
      <c r="E151" s="80" t="s">
        <v>773</v>
      </c>
      <c r="F151" s="5">
        <v>3</v>
      </c>
      <c r="G151" s="5">
        <v>9</v>
      </c>
      <c r="H151" s="92" t="s">
        <v>2</v>
      </c>
      <c r="I151" s="5" t="s">
        <v>1145</v>
      </c>
    </row>
    <row r="152" spans="1:9" s="87" customFormat="1" x14ac:dyDescent="0.25">
      <c r="A152" s="12">
        <v>142</v>
      </c>
      <c r="B152" s="80" t="s">
        <v>1146</v>
      </c>
      <c r="C152" s="80" t="s">
        <v>388</v>
      </c>
      <c r="D152" s="148" t="s">
        <v>53</v>
      </c>
      <c r="E152" s="80" t="s">
        <v>773</v>
      </c>
      <c r="F152" s="5">
        <v>3</v>
      </c>
      <c r="G152" s="8">
        <v>9</v>
      </c>
      <c r="H152" s="92" t="s">
        <v>2</v>
      </c>
      <c r="I152" s="5" t="s">
        <v>1145</v>
      </c>
    </row>
    <row r="153" spans="1:9" s="87" customFormat="1" x14ac:dyDescent="0.2">
      <c r="A153" s="12">
        <v>143</v>
      </c>
      <c r="B153" s="80" t="s">
        <v>1211</v>
      </c>
      <c r="C153" s="80" t="s">
        <v>1212</v>
      </c>
      <c r="D153" s="80" t="s">
        <v>225</v>
      </c>
      <c r="E153" s="5" t="s">
        <v>1182</v>
      </c>
      <c r="F153" s="5">
        <v>3</v>
      </c>
      <c r="G153" s="5">
        <v>9</v>
      </c>
      <c r="H153" s="92" t="s">
        <v>2</v>
      </c>
      <c r="I153" s="5" t="s">
        <v>1155</v>
      </c>
    </row>
    <row r="154" spans="1:9" s="87" customFormat="1" x14ac:dyDescent="0.25">
      <c r="A154" s="12">
        <v>144</v>
      </c>
      <c r="B154" s="76" t="s">
        <v>205</v>
      </c>
      <c r="C154" s="76" t="s">
        <v>651</v>
      </c>
      <c r="D154" s="76" t="s">
        <v>175</v>
      </c>
      <c r="E154" s="67" t="s">
        <v>1219</v>
      </c>
      <c r="F154" s="5">
        <v>3</v>
      </c>
      <c r="G154" s="5">
        <v>9</v>
      </c>
      <c r="H154" s="92" t="s">
        <v>2</v>
      </c>
      <c r="I154" s="5" t="s">
        <v>1222</v>
      </c>
    </row>
    <row r="155" spans="1:9" s="87" customFormat="1" x14ac:dyDescent="0.2">
      <c r="A155" s="12">
        <v>145</v>
      </c>
      <c r="B155" s="81" t="s">
        <v>1428</v>
      </c>
      <c r="C155" s="82" t="s">
        <v>368</v>
      </c>
      <c r="D155" s="83" t="s">
        <v>253</v>
      </c>
      <c r="E155" s="80" t="s">
        <v>1423</v>
      </c>
      <c r="F155" s="5">
        <v>3</v>
      </c>
      <c r="G155" s="7">
        <v>9</v>
      </c>
      <c r="H155" s="92" t="s">
        <v>2</v>
      </c>
      <c r="I155" s="7" t="s">
        <v>1429</v>
      </c>
    </row>
    <row r="156" spans="1:9" s="57" customFormat="1" x14ac:dyDescent="0.2">
      <c r="A156" s="12">
        <v>146</v>
      </c>
      <c r="B156" s="80" t="s">
        <v>66</v>
      </c>
      <c r="C156" s="80" t="s">
        <v>67</v>
      </c>
      <c r="D156" s="80" t="s">
        <v>68</v>
      </c>
      <c r="E156" s="67" t="s">
        <v>42</v>
      </c>
      <c r="F156" s="5">
        <v>3</v>
      </c>
      <c r="G156" s="5">
        <v>8</v>
      </c>
      <c r="H156" s="92" t="s">
        <v>2</v>
      </c>
      <c r="I156" s="5" t="s">
        <v>62</v>
      </c>
    </row>
    <row r="157" spans="1:9" s="57" customFormat="1" x14ac:dyDescent="0.2">
      <c r="A157" s="12">
        <v>147</v>
      </c>
      <c r="B157" s="83" t="s">
        <v>915</v>
      </c>
      <c r="C157" s="83" t="s">
        <v>916</v>
      </c>
      <c r="D157" s="83" t="s">
        <v>48</v>
      </c>
      <c r="E157" s="67" t="s">
        <v>873</v>
      </c>
      <c r="F157" s="5">
        <v>3</v>
      </c>
      <c r="G157" s="5">
        <v>8</v>
      </c>
      <c r="H157" s="92" t="s">
        <v>2</v>
      </c>
      <c r="I157" s="7" t="s">
        <v>912</v>
      </c>
    </row>
    <row r="158" spans="1:9" s="57" customFormat="1" x14ac:dyDescent="0.2">
      <c r="A158" s="12">
        <v>148</v>
      </c>
      <c r="B158" s="80" t="s">
        <v>1007</v>
      </c>
      <c r="C158" s="80" t="s">
        <v>1008</v>
      </c>
      <c r="D158" s="80" t="s">
        <v>1009</v>
      </c>
      <c r="E158" s="80" t="s">
        <v>964</v>
      </c>
      <c r="F158" s="5">
        <v>3</v>
      </c>
      <c r="G158" s="8">
        <v>8</v>
      </c>
      <c r="H158" s="92" t="s">
        <v>2</v>
      </c>
      <c r="I158" s="7" t="s">
        <v>997</v>
      </c>
    </row>
    <row r="159" spans="1:9" s="57" customFormat="1" x14ac:dyDescent="0.2">
      <c r="A159" s="12">
        <v>149</v>
      </c>
      <c r="B159" s="80" t="s">
        <v>1213</v>
      </c>
      <c r="C159" s="80" t="s">
        <v>403</v>
      </c>
      <c r="D159" s="80" t="s">
        <v>103</v>
      </c>
      <c r="E159" s="5" t="s">
        <v>1182</v>
      </c>
      <c r="F159" s="5">
        <v>3</v>
      </c>
      <c r="G159" s="5">
        <v>8</v>
      </c>
      <c r="H159" s="92" t="s">
        <v>2</v>
      </c>
      <c r="I159" s="5" t="s">
        <v>1155</v>
      </c>
    </row>
    <row r="160" spans="1:9" s="57" customFormat="1" x14ac:dyDescent="0.25">
      <c r="A160" s="12">
        <v>150</v>
      </c>
      <c r="B160" s="67" t="s">
        <v>1214</v>
      </c>
      <c r="C160" s="76" t="s">
        <v>56</v>
      </c>
      <c r="D160" s="67" t="s">
        <v>1215</v>
      </c>
      <c r="E160" s="5" t="s">
        <v>1182</v>
      </c>
      <c r="F160" s="5">
        <v>3</v>
      </c>
      <c r="G160" s="5">
        <v>8</v>
      </c>
      <c r="H160" s="92" t="s">
        <v>2</v>
      </c>
      <c r="I160" s="5" t="s">
        <v>1166</v>
      </c>
    </row>
    <row r="161" spans="1:9" s="57" customFormat="1" x14ac:dyDescent="0.2">
      <c r="A161" s="12">
        <v>151</v>
      </c>
      <c r="B161" s="78" t="s">
        <v>1229</v>
      </c>
      <c r="C161" s="78" t="s">
        <v>308</v>
      </c>
      <c r="D161" s="78" t="s">
        <v>57</v>
      </c>
      <c r="E161" s="67" t="s">
        <v>1219</v>
      </c>
      <c r="F161" s="5">
        <v>3</v>
      </c>
      <c r="G161" s="92">
        <v>8</v>
      </c>
      <c r="H161" s="92" t="s">
        <v>2</v>
      </c>
      <c r="I161" s="5" t="s">
        <v>1220</v>
      </c>
    </row>
    <row r="162" spans="1:9" s="57" customFormat="1" x14ac:dyDescent="0.2">
      <c r="A162" s="12">
        <v>152</v>
      </c>
      <c r="B162" s="80" t="s">
        <v>1430</v>
      </c>
      <c r="C162" s="80" t="s">
        <v>959</v>
      </c>
      <c r="D162" s="80" t="s">
        <v>189</v>
      </c>
      <c r="E162" s="80" t="s">
        <v>1423</v>
      </c>
      <c r="F162" s="5">
        <v>3</v>
      </c>
      <c r="G162" s="8">
        <v>8</v>
      </c>
      <c r="H162" s="92" t="s">
        <v>2</v>
      </c>
      <c r="I162" s="8" t="s">
        <v>1429</v>
      </c>
    </row>
    <row r="163" spans="1:9" s="57" customFormat="1" x14ac:dyDescent="0.25">
      <c r="A163" s="12">
        <v>153</v>
      </c>
      <c r="B163" s="76" t="s">
        <v>1432</v>
      </c>
      <c r="C163" s="76" t="s">
        <v>151</v>
      </c>
      <c r="D163" s="76" t="s">
        <v>74</v>
      </c>
      <c r="E163" s="190" t="s">
        <v>1423</v>
      </c>
      <c r="F163" s="5">
        <v>3</v>
      </c>
      <c r="G163" s="5">
        <v>8</v>
      </c>
      <c r="H163" s="92" t="s">
        <v>2</v>
      </c>
      <c r="I163" s="5" t="s">
        <v>1429</v>
      </c>
    </row>
    <row r="164" spans="1:9" s="57" customFormat="1" x14ac:dyDescent="0.2">
      <c r="A164" s="12">
        <v>154</v>
      </c>
      <c r="B164" s="78" t="s">
        <v>1433</v>
      </c>
      <c r="C164" s="78" t="s">
        <v>73</v>
      </c>
      <c r="D164" s="78" t="s">
        <v>628</v>
      </c>
      <c r="E164" s="183" t="s">
        <v>1423</v>
      </c>
      <c r="F164" s="5">
        <v>3</v>
      </c>
      <c r="G164" s="92">
        <v>8</v>
      </c>
      <c r="H164" s="92" t="s">
        <v>2</v>
      </c>
      <c r="I164" s="92" t="s">
        <v>1434</v>
      </c>
    </row>
    <row r="165" spans="1:9" s="57" customFormat="1" x14ac:dyDescent="0.2">
      <c r="A165" s="12">
        <v>155</v>
      </c>
      <c r="B165" s="80" t="s">
        <v>1435</v>
      </c>
      <c r="C165" s="80" t="s">
        <v>1436</v>
      </c>
      <c r="D165" s="80" t="s">
        <v>217</v>
      </c>
      <c r="E165" s="80" t="s">
        <v>1423</v>
      </c>
      <c r="F165" s="5">
        <v>3</v>
      </c>
      <c r="G165" s="5">
        <v>8</v>
      </c>
      <c r="H165" s="92" t="s">
        <v>2</v>
      </c>
      <c r="I165" s="5" t="s">
        <v>1434</v>
      </c>
    </row>
    <row r="166" spans="1:9" s="57" customFormat="1" x14ac:dyDescent="0.2">
      <c r="A166" s="12">
        <v>156</v>
      </c>
      <c r="B166" s="69" t="s">
        <v>1010</v>
      </c>
      <c r="C166" s="69" t="s">
        <v>38</v>
      </c>
      <c r="D166" s="69" t="s">
        <v>260</v>
      </c>
      <c r="E166" s="80" t="s">
        <v>964</v>
      </c>
      <c r="F166" s="5">
        <v>3</v>
      </c>
      <c r="G166" s="5">
        <v>7</v>
      </c>
      <c r="H166" s="92" t="s">
        <v>2</v>
      </c>
      <c r="I166" s="5" t="s">
        <v>1000</v>
      </c>
    </row>
    <row r="167" spans="1:9" s="57" customFormat="1" x14ac:dyDescent="0.25">
      <c r="A167" s="12">
        <v>157</v>
      </c>
      <c r="B167" s="76" t="s">
        <v>1011</v>
      </c>
      <c r="C167" s="76" t="s">
        <v>1012</v>
      </c>
      <c r="D167" s="76" t="s">
        <v>88</v>
      </c>
      <c r="E167" s="80" t="s">
        <v>964</v>
      </c>
      <c r="F167" s="5">
        <v>3</v>
      </c>
      <c r="G167" s="5">
        <v>7</v>
      </c>
      <c r="H167" s="92" t="s">
        <v>2</v>
      </c>
      <c r="I167" s="7" t="s">
        <v>997</v>
      </c>
    </row>
    <row r="168" spans="1:9" s="57" customFormat="1" x14ac:dyDescent="0.2">
      <c r="A168" s="12">
        <v>158</v>
      </c>
      <c r="B168" s="78" t="s">
        <v>1013</v>
      </c>
      <c r="C168" s="78" t="s">
        <v>346</v>
      </c>
      <c r="D168" s="78" t="s">
        <v>144</v>
      </c>
      <c r="E168" s="80" t="s">
        <v>964</v>
      </c>
      <c r="F168" s="5">
        <v>3</v>
      </c>
      <c r="G168" s="92">
        <v>7</v>
      </c>
      <c r="H168" s="92" t="s">
        <v>2</v>
      </c>
      <c r="I168" s="7" t="s">
        <v>997</v>
      </c>
    </row>
    <row r="169" spans="1:9" s="57" customFormat="1" x14ac:dyDescent="0.2">
      <c r="A169" s="12">
        <v>159</v>
      </c>
      <c r="B169" s="185" t="s">
        <v>638</v>
      </c>
      <c r="C169" s="185" t="s">
        <v>1230</v>
      </c>
      <c r="D169" s="185" t="s">
        <v>68</v>
      </c>
      <c r="E169" s="67" t="s">
        <v>1219</v>
      </c>
      <c r="F169" s="5">
        <v>3</v>
      </c>
      <c r="G169" s="5">
        <v>7</v>
      </c>
      <c r="H169" s="92" t="s">
        <v>2</v>
      </c>
      <c r="I169" s="5" t="s">
        <v>1224</v>
      </c>
    </row>
    <row r="170" spans="1:9" s="57" customFormat="1" x14ac:dyDescent="0.25">
      <c r="A170" s="12">
        <v>160</v>
      </c>
      <c r="B170" s="76" t="s">
        <v>301</v>
      </c>
      <c r="C170" s="76" t="s">
        <v>1231</v>
      </c>
      <c r="D170" s="76" t="s">
        <v>1232</v>
      </c>
      <c r="E170" s="67" t="s">
        <v>1219</v>
      </c>
      <c r="F170" s="5">
        <v>3</v>
      </c>
      <c r="G170" s="5">
        <v>7</v>
      </c>
      <c r="H170" s="92" t="s">
        <v>2</v>
      </c>
      <c r="I170" s="5" t="s">
        <v>1224</v>
      </c>
    </row>
    <row r="171" spans="1:9" s="57" customFormat="1" x14ac:dyDescent="0.25">
      <c r="A171" s="12">
        <v>161</v>
      </c>
      <c r="B171" s="76" t="s">
        <v>1386</v>
      </c>
      <c r="C171" s="76" t="s">
        <v>1387</v>
      </c>
      <c r="D171" s="76" t="s">
        <v>1388</v>
      </c>
      <c r="E171" s="148" t="s">
        <v>779</v>
      </c>
      <c r="F171" s="5">
        <v>3</v>
      </c>
      <c r="G171" s="5">
        <v>7</v>
      </c>
      <c r="H171" s="92" t="s">
        <v>2</v>
      </c>
      <c r="I171" s="5" t="s">
        <v>1389</v>
      </c>
    </row>
    <row r="172" spans="1:9" s="88" customFormat="1" x14ac:dyDescent="0.2">
      <c r="A172" s="12">
        <v>162</v>
      </c>
      <c r="B172" s="213" t="s">
        <v>917</v>
      </c>
      <c r="C172" s="95" t="s">
        <v>183</v>
      </c>
      <c r="D172" s="68" t="s">
        <v>74</v>
      </c>
      <c r="E172" s="67" t="s">
        <v>873</v>
      </c>
      <c r="F172" s="5">
        <v>3</v>
      </c>
      <c r="G172" s="5">
        <v>6</v>
      </c>
      <c r="H172" s="92" t="s">
        <v>2</v>
      </c>
      <c r="I172" s="5" t="s">
        <v>907</v>
      </c>
    </row>
    <row r="173" spans="1:9" s="88" customFormat="1" x14ac:dyDescent="0.2">
      <c r="A173" s="12">
        <v>163</v>
      </c>
      <c r="B173" s="78" t="s">
        <v>918</v>
      </c>
      <c r="C173" s="78" t="s">
        <v>141</v>
      </c>
      <c r="D173" s="78" t="s">
        <v>353</v>
      </c>
      <c r="E173" s="67" t="s">
        <v>873</v>
      </c>
      <c r="F173" s="5">
        <v>3</v>
      </c>
      <c r="G173" s="92">
        <v>6</v>
      </c>
      <c r="H173" s="92" t="s">
        <v>2</v>
      </c>
      <c r="I173" s="92" t="s">
        <v>891</v>
      </c>
    </row>
    <row r="174" spans="1:9" s="88" customFormat="1" x14ac:dyDescent="0.2">
      <c r="A174" s="12">
        <v>164</v>
      </c>
      <c r="B174" s="183" t="s">
        <v>1233</v>
      </c>
      <c r="C174" s="183" t="s">
        <v>185</v>
      </c>
      <c r="D174" s="183" t="s">
        <v>1234</v>
      </c>
      <c r="E174" s="67" t="s">
        <v>1219</v>
      </c>
      <c r="F174" s="5">
        <v>3</v>
      </c>
      <c r="G174" s="5">
        <v>6</v>
      </c>
      <c r="H174" s="92" t="s">
        <v>2</v>
      </c>
      <c r="I174" s="5" t="s">
        <v>1220</v>
      </c>
    </row>
    <row r="175" spans="1:9" s="88" customFormat="1" x14ac:dyDescent="0.25">
      <c r="A175" s="12">
        <v>165</v>
      </c>
      <c r="B175" s="76" t="s">
        <v>1390</v>
      </c>
      <c r="C175" s="76" t="s">
        <v>316</v>
      </c>
      <c r="D175" s="76" t="s">
        <v>71</v>
      </c>
      <c r="E175" s="148" t="s">
        <v>779</v>
      </c>
      <c r="F175" s="5">
        <v>3</v>
      </c>
      <c r="G175" s="5">
        <v>6</v>
      </c>
      <c r="H175" s="92" t="s">
        <v>2</v>
      </c>
      <c r="I175" s="5" t="s">
        <v>1389</v>
      </c>
    </row>
    <row r="176" spans="1:9" s="88" customFormat="1" x14ac:dyDescent="0.2">
      <c r="A176" s="12">
        <v>166</v>
      </c>
      <c r="B176" s="81" t="s">
        <v>72</v>
      </c>
      <c r="C176" s="82" t="s">
        <v>73</v>
      </c>
      <c r="D176" s="83" t="s">
        <v>74</v>
      </c>
      <c r="E176" s="67" t="s">
        <v>42</v>
      </c>
      <c r="F176" s="5">
        <v>3</v>
      </c>
      <c r="G176" s="7">
        <v>5</v>
      </c>
      <c r="H176" s="92" t="s">
        <v>2</v>
      </c>
      <c r="I176" s="7" t="s">
        <v>63</v>
      </c>
    </row>
    <row r="177" spans="1:15" s="88" customFormat="1" x14ac:dyDescent="0.25">
      <c r="A177" s="12">
        <v>167</v>
      </c>
      <c r="B177" s="67" t="s">
        <v>919</v>
      </c>
      <c r="C177" s="67" t="s">
        <v>219</v>
      </c>
      <c r="D177" s="222" t="s">
        <v>920</v>
      </c>
      <c r="E177" s="67" t="s">
        <v>873</v>
      </c>
      <c r="F177" s="5">
        <v>3</v>
      </c>
      <c r="G177" s="5">
        <v>5</v>
      </c>
      <c r="H177" s="92" t="s">
        <v>2</v>
      </c>
      <c r="I177" s="5" t="s">
        <v>907</v>
      </c>
    </row>
    <row r="178" spans="1:15" s="88" customFormat="1" x14ac:dyDescent="0.2">
      <c r="A178" s="12">
        <v>168</v>
      </c>
      <c r="B178" s="80" t="s">
        <v>921</v>
      </c>
      <c r="C178" s="80" t="s">
        <v>85</v>
      </c>
      <c r="D178" s="80" t="s">
        <v>323</v>
      </c>
      <c r="E178" s="67" t="s">
        <v>873</v>
      </c>
      <c r="F178" s="5">
        <v>3</v>
      </c>
      <c r="G178" s="5">
        <v>5</v>
      </c>
      <c r="H178" s="92" t="s">
        <v>2</v>
      </c>
      <c r="I178" s="5" t="s">
        <v>891</v>
      </c>
    </row>
    <row r="179" spans="1:15" s="88" customFormat="1" x14ac:dyDescent="0.2">
      <c r="A179" s="12">
        <v>169</v>
      </c>
      <c r="B179" s="80" t="s">
        <v>1014</v>
      </c>
      <c r="C179" s="80" t="s">
        <v>633</v>
      </c>
      <c r="D179" s="80" t="s">
        <v>48</v>
      </c>
      <c r="E179" s="80" t="s">
        <v>964</v>
      </c>
      <c r="F179" s="5">
        <v>3</v>
      </c>
      <c r="G179" s="5">
        <v>5</v>
      </c>
      <c r="H179" s="92" t="s">
        <v>2</v>
      </c>
      <c r="I179" s="5" t="s">
        <v>1000</v>
      </c>
    </row>
    <row r="180" spans="1:15" s="124" customFormat="1" x14ac:dyDescent="0.2">
      <c r="A180" s="12">
        <v>170</v>
      </c>
      <c r="B180" s="80" t="s">
        <v>64</v>
      </c>
      <c r="C180" s="80" t="s">
        <v>56</v>
      </c>
      <c r="D180" s="80" t="s">
        <v>65</v>
      </c>
      <c r="E180" s="67" t="s">
        <v>42</v>
      </c>
      <c r="F180" s="5">
        <v>3</v>
      </c>
      <c r="G180" s="5">
        <v>4</v>
      </c>
      <c r="H180" s="92" t="s">
        <v>2</v>
      </c>
      <c r="I180" s="5" t="s">
        <v>62</v>
      </c>
    </row>
    <row r="181" spans="1:15" s="124" customFormat="1" x14ac:dyDescent="0.2">
      <c r="A181" s="12">
        <v>171</v>
      </c>
      <c r="B181" s="80" t="s">
        <v>75</v>
      </c>
      <c r="C181" s="80" t="s">
        <v>76</v>
      </c>
      <c r="D181" s="80" t="s">
        <v>77</v>
      </c>
      <c r="E181" s="67" t="s">
        <v>42</v>
      </c>
      <c r="F181" s="5">
        <v>3</v>
      </c>
      <c r="G181" s="8">
        <v>4</v>
      </c>
      <c r="H181" s="92" t="s">
        <v>2</v>
      </c>
      <c r="I181" s="7" t="s">
        <v>63</v>
      </c>
    </row>
    <row r="182" spans="1:15" s="124" customFormat="1" x14ac:dyDescent="0.25">
      <c r="A182" s="12">
        <v>172</v>
      </c>
      <c r="B182" s="76" t="s">
        <v>922</v>
      </c>
      <c r="C182" s="76" t="s">
        <v>923</v>
      </c>
      <c r="D182" s="76" t="s">
        <v>404</v>
      </c>
      <c r="E182" s="67" t="s">
        <v>873</v>
      </c>
      <c r="F182" s="5">
        <v>3</v>
      </c>
      <c r="G182" s="8">
        <v>4</v>
      </c>
      <c r="H182" s="92" t="s">
        <v>2</v>
      </c>
      <c r="I182" s="8" t="s">
        <v>912</v>
      </c>
    </row>
    <row r="183" spans="1:15" s="124" customFormat="1" x14ac:dyDescent="0.2">
      <c r="A183" s="12">
        <v>173</v>
      </c>
      <c r="B183" s="202" t="s">
        <v>722</v>
      </c>
      <c r="C183" s="202" t="s">
        <v>1235</v>
      </c>
      <c r="D183" s="202" t="s">
        <v>1236</v>
      </c>
      <c r="E183" s="206" t="s">
        <v>1219</v>
      </c>
      <c r="F183" s="5">
        <v>3</v>
      </c>
      <c r="G183" s="56">
        <v>4</v>
      </c>
      <c r="H183" s="92" t="s">
        <v>2</v>
      </c>
      <c r="I183" s="56" t="s">
        <v>1228</v>
      </c>
    </row>
    <row r="184" spans="1:15" s="124" customFormat="1" x14ac:dyDescent="0.2">
      <c r="A184" s="12">
        <v>174</v>
      </c>
      <c r="B184" s="80" t="s">
        <v>86</v>
      </c>
      <c r="C184" s="80" t="s">
        <v>87</v>
      </c>
      <c r="D184" s="80" t="s">
        <v>88</v>
      </c>
      <c r="E184" s="67" t="s">
        <v>42</v>
      </c>
      <c r="F184" s="5">
        <v>3</v>
      </c>
      <c r="G184" s="5">
        <v>3</v>
      </c>
      <c r="H184" s="92" t="s">
        <v>2</v>
      </c>
      <c r="I184" s="5" t="s">
        <v>93</v>
      </c>
    </row>
    <row r="185" spans="1:15" s="124" customFormat="1" x14ac:dyDescent="0.25">
      <c r="A185" s="12">
        <v>175</v>
      </c>
      <c r="B185" s="76" t="s">
        <v>1237</v>
      </c>
      <c r="C185" s="76" t="s">
        <v>130</v>
      </c>
      <c r="D185" s="189" t="s">
        <v>88</v>
      </c>
      <c r="E185" s="67" t="s">
        <v>1219</v>
      </c>
      <c r="F185" s="5">
        <v>3</v>
      </c>
      <c r="G185" s="8">
        <v>3</v>
      </c>
      <c r="H185" s="92" t="s">
        <v>2</v>
      </c>
      <c r="I185" s="5" t="s">
        <v>1222</v>
      </c>
    </row>
    <row r="186" spans="1:15" s="124" customFormat="1" x14ac:dyDescent="0.25">
      <c r="A186" s="12">
        <v>176</v>
      </c>
      <c r="B186" s="185" t="s">
        <v>1380</v>
      </c>
      <c r="C186" s="185" t="s">
        <v>403</v>
      </c>
      <c r="D186" s="185" t="s">
        <v>987</v>
      </c>
      <c r="E186" s="148" t="s">
        <v>779</v>
      </c>
      <c r="F186" s="5">
        <v>3</v>
      </c>
      <c r="G186" s="5">
        <v>3</v>
      </c>
      <c r="H186" s="92" t="s">
        <v>2</v>
      </c>
      <c r="I186" s="7" t="s">
        <v>1379</v>
      </c>
    </row>
    <row r="187" spans="1:15" s="124" customFormat="1" x14ac:dyDescent="0.2">
      <c r="A187" s="12">
        <v>177</v>
      </c>
      <c r="B187" s="78" t="s">
        <v>84</v>
      </c>
      <c r="C187" s="78" t="s">
        <v>85</v>
      </c>
      <c r="D187" s="78" t="s">
        <v>57</v>
      </c>
      <c r="E187" s="67" t="s">
        <v>42</v>
      </c>
      <c r="F187" s="5">
        <v>3</v>
      </c>
      <c r="G187" s="92">
        <v>2</v>
      </c>
      <c r="H187" s="92" t="s">
        <v>2</v>
      </c>
      <c r="I187" s="92" t="s">
        <v>93</v>
      </c>
      <c r="J187" s="16"/>
      <c r="K187" s="16"/>
      <c r="L187" s="16"/>
      <c r="M187" s="16"/>
      <c r="N187" s="16"/>
      <c r="O187" s="16"/>
    </row>
    <row r="188" spans="1:15" s="124" customFormat="1" x14ac:dyDescent="0.25">
      <c r="A188" s="12">
        <v>178</v>
      </c>
      <c r="B188" s="76" t="s">
        <v>89</v>
      </c>
      <c r="C188" s="76" t="s">
        <v>90</v>
      </c>
      <c r="D188" s="76" t="s">
        <v>91</v>
      </c>
      <c r="E188" s="67" t="s">
        <v>42</v>
      </c>
      <c r="F188" s="5">
        <v>3</v>
      </c>
      <c r="G188" s="5">
        <v>2</v>
      </c>
      <c r="H188" s="92" t="s">
        <v>2</v>
      </c>
      <c r="I188" s="5" t="s">
        <v>93</v>
      </c>
      <c r="J188" s="16"/>
      <c r="K188" s="16"/>
      <c r="L188" s="16"/>
      <c r="M188" s="16"/>
      <c r="N188" s="16"/>
      <c r="O188" s="16"/>
    </row>
    <row r="189" spans="1:15" s="124" customFormat="1" x14ac:dyDescent="0.2">
      <c r="A189" s="12">
        <v>179</v>
      </c>
      <c r="B189" s="183" t="s">
        <v>81</v>
      </c>
      <c r="C189" s="183" t="s">
        <v>82</v>
      </c>
      <c r="D189" s="183" t="s">
        <v>83</v>
      </c>
      <c r="E189" s="67" t="s">
        <v>42</v>
      </c>
      <c r="F189" s="5">
        <v>3</v>
      </c>
      <c r="G189" s="5">
        <v>2</v>
      </c>
      <c r="H189" s="92" t="s">
        <v>2</v>
      </c>
      <c r="I189" s="7" t="s">
        <v>63</v>
      </c>
    </row>
    <row r="190" spans="1:15" s="124" customFormat="1" x14ac:dyDescent="0.25">
      <c r="A190" s="12">
        <v>180</v>
      </c>
      <c r="B190" s="76" t="s">
        <v>924</v>
      </c>
      <c r="C190" s="76" t="s">
        <v>925</v>
      </c>
      <c r="D190" s="76" t="s">
        <v>53</v>
      </c>
      <c r="E190" s="67" t="s">
        <v>873</v>
      </c>
      <c r="F190" s="5">
        <v>3</v>
      </c>
      <c r="G190" s="5">
        <v>2</v>
      </c>
      <c r="H190" s="92" t="s">
        <v>2</v>
      </c>
      <c r="I190" s="5" t="s">
        <v>891</v>
      </c>
    </row>
    <row r="191" spans="1:15" s="124" customFormat="1" x14ac:dyDescent="0.2">
      <c r="A191" s="12">
        <v>181</v>
      </c>
      <c r="B191" s="83" t="s">
        <v>1238</v>
      </c>
      <c r="C191" s="83" t="s">
        <v>146</v>
      </c>
      <c r="D191" s="83" t="s">
        <v>1239</v>
      </c>
      <c r="E191" s="67" t="s">
        <v>1219</v>
      </c>
      <c r="F191" s="5">
        <v>3</v>
      </c>
      <c r="G191" s="5">
        <v>2</v>
      </c>
      <c r="H191" s="92" t="s">
        <v>2</v>
      </c>
      <c r="I191" s="5" t="s">
        <v>1228</v>
      </c>
    </row>
    <row r="192" spans="1:15" s="124" customFormat="1" ht="20.25" customHeight="1" x14ac:dyDescent="0.25">
      <c r="A192" s="12">
        <v>182</v>
      </c>
      <c r="B192" s="207" t="s">
        <v>1088</v>
      </c>
      <c r="C192" s="207" t="s">
        <v>412</v>
      </c>
      <c r="D192" s="207" t="s">
        <v>1089</v>
      </c>
      <c r="E192" s="67" t="s">
        <v>1017</v>
      </c>
      <c r="F192" s="5">
        <v>3</v>
      </c>
      <c r="G192" s="5">
        <v>0</v>
      </c>
      <c r="H192" s="92" t="s">
        <v>2</v>
      </c>
      <c r="I192" s="207" t="s">
        <v>1083</v>
      </c>
    </row>
    <row r="193" spans="1:9" s="124" customFormat="1" x14ac:dyDescent="0.25">
      <c r="A193" s="12">
        <v>183</v>
      </c>
      <c r="B193" s="216" t="s">
        <v>1109</v>
      </c>
      <c r="C193" s="76" t="s">
        <v>1110</v>
      </c>
      <c r="D193" s="76" t="s">
        <v>484</v>
      </c>
      <c r="E193" s="67" t="s">
        <v>1017</v>
      </c>
      <c r="F193" s="5">
        <v>3</v>
      </c>
      <c r="G193" s="5">
        <v>0</v>
      </c>
      <c r="H193" s="92" t="s">
        <v>2</v>
      </c>
      <c r="I193" s="92" t="s">
        <v>1101</v>
      </c>
    </row>
    <row r="194" spans="1:9" s="124" customFormat="1" x14ac:dyDescent="0.25">
      <c r="A194" s="12">
        <v>184</v>
      </c>
      <c r="B194" s="76" t="s">
        <v>1240</v>
      </c>
      <c r="C194" s="76" t="s">
        <v>1241</v>
      </c>
      <c r="D194" s="76" t="s">
        <v>91</v>
      </c>
      <c r="E194" s="67" t="s">
        <v>1219</v>
      </c>
      <c r="F194" s="5">
        <v>3</v>
      </c>
      <c r="G194" s="5">
        <v>0</v>
      </c>
      <c r="H194" s="92" t="s">
        <v>2</v>
      </c>
      <c r="I194" s="5" t="s">
        <v>1228</v>
      </c>
    </row>
  </sheetData>
  <autoFilter ref="A10:I10">
    <sortState ref="A11:P194">
      <sortCondition descending="1" ref="G10"/>
    </sortState>
  </autoFilter>
  <sortState ref="A11:P39">
    <sortCondition descending="1" ref="G11:G39"/>
  </sortState>
  <mergeCells count="4">
    <mergeCell ref="B8:D8"/>
    <mergeCell ref="E8:I8"/>
    <mergeCell ref="B1:I1"/>
    <mergeCell ref="B3:D3"/>
  </mergeCells>
  <dataValidations count="2">
    <dataValidation operator="equal" allowBlank="1" showInputMessage="1" showErrorMessage="1" sqref="B11:D13 B16:D19 B21:D23 B31:D34 B36:D38 B26 B27:C27 D28 B49:D50 C40:D42 C45:D47 WBS194:WBU194 B62:D65 B57:D60 B52:D54 B68:D71 B77:D78 B83:D88 B73:D75 B100:D104 B97:D97 B107:D110 B112:D117 B120:D122 IU124:IU135 SQ124:SQ135 ACM124:ACM135 AMI124:AMI135 AWE124:AWE135 BGA124:BGA135 BPW124:BPW135 BZS124:BZS135 CJO124:CJO135 CTK124:CTK135 DDG124:DDG135 DNC124:DNC135 DWY124:DWY135 EGU124:EGU135 EQQ124:EQQ135 FAM124:FAM135 FKI124:FKI135 FUE124:FUE135 GEA124:GEA135 GNW124:GNW135 GXS124:GXS135 HHO124:HHO135 HRK124:HRK135 IBG124:IBG135 ILC124:ILC135 IUY124:IUY135 JEU124:JEU135 JOQ124:JOQ135 JYM124:JYM135 KII124:KII135 KSE124:KSE135 LCA124:LCA135 LLW124:LLW135 LVS124:LVS135 MFO124:MFO135 MPK124:MPK135 MZG124:MZG135 NJC124:NJC135 NSY124:NSY135 OCU124:OCU135 OMQ124:OMQ135 OWM124:OWM135 PGI124:PGI135 PQE124:PQE135 QAA124:QAA135 QJW124:QJW135 QTS124:QTS135 RDO124:RDO135 RNK124:RNK135 RXG124:RXG135 SHC124:SHC135 SQY124:SQY135 TAU124:TAU135 TKQ124:TKQ135 TUM124:TUM135 UEI124:UEI135 UOE124:UOE135 UYA124:UYA135 VHW124:VHW135 VRS124:VRS135 WBO124:WBO135 WLK124:WLK135 WVG124:WVG135 C124:D124 IS124:IT124 SO124:SP124 ACK124:ACL124 AMG124:AMH124 AWC124:AWD124 BFY124:BFZ124 BPU124:BPV124 BZQ124:BZR124 CJM124:CJN124 CTI124:CTJ124 DDE124:DDF124 DNA124:DNB124 DWW124:DWX124 EGS124:EGT124 EQO124:EQP124 FAK124:FAL124 FKG124:FKH124 FUC124:FUD124 GDY124:GDZ124 GNU124:GNV124 GXQ124:GXR124 HHM124:HHN124 HRI124:HRJ124 IBE124:IBF124 ILA124:ILB124 IUW124:IUX124 JES124:JET124 JOO124:JOP124 JYK124:JYL124 KIG124:KIH124 KSC124:KSD124 LBY124:LBZ124 LLU124:LLV124 LVQ124:LVR124 MFM124:MFN124 MPI124:MPJ124 MZE124:MZF124 NJA124:NJB124 NSW124:NSX124 OCS124:OCT124 OMO124:OMP124 OWK124:OWL124 PGG124:PGH124 PQC124:PQD124 PZY124:PZZ124 QJU124:QJV124 QTQ124:QTR124 RDM124:RDN124 RNI124:RNJ124 RXE124:RXF124 SHA124:SHB124 SQW124:SQX124 TAS124:TAT124 TKO124:TKP124 TUK124:TUL124 UEG124:UEH124 UOC124:UOD124 UXY124:UXZ124 VHU124:VHV124 VRQ124:VRR124 WBM124:WBN124 WLI124:WLJ124 WVE124:WVF124 IV134 SR134 ACN134 AMJ134 AWF134 BGB134 BPX134 BZT134 CJP134 CTL134 DDH134 DND134 DWZ134 EGV134 EQR134 FAN134 FKJ134 FUF134 GEB134 GNX134 GXT134 HHP134 HRL134 IBH134 ILD134 IUZ134 JEV134 JOR134 JYN134 KIJ134 KSF134 LCB134 LLX134 LVT134 MFP134 MPL134 MZH134 NJD134 NSZ134 OCV134 OMR134 OWN134 PGJ134 PQF134 QAB134 QJX134 QTT134 RDP134 RNL134 RXH134 SHD134 SQZ134 TAV134 TKR134 TUN134 UEJ134 UOF134 UYB134 VHX134 VRT134 WBP134 WLL134 WVH134 B129:D132 IR129:IT132 SN129:SP132 ACJ129:ACL132 AMF129:AMH132 AWB129:AWD132 BFX129:BFZ132 BPT129:BPV132 BZP129:BZR132 CJL129:CJN132 CTH129:CTJ132 DDD129:DDF132 DMZ129:DNB132 DWV129:DWX132 EGR129:EGT132 EQN129:EQP132 FAJ129:FAL132 FKF129:FKH132 FUB129:FUD132 GDX129:GDZ132 GNT129:GNV132 GXP129:GXR132 HHL129:HHN132 HRH129:HRJ132 IBD129:IBF132 IKZ129:ILB132 IUV129:IUX132 JER129:JET132 JON129:JOP132 JYJ129:JYL132 KIF129:KIH132 KSB129:KSD132 LBX129:LBZ132 LLT129:LLV132 LVP129:LVR132 MFL129:MFN132 MPH129:MPJ132 MZD129:MZF132 NIZ129:NJB132 NSV129:NSX132 OCR129:OCT132 OMN129:OMP132 OWJ129:OWL132 PGF129:PGH132 PQB129:PQD132 PZX129:PZZ132 QJT129:QJV132 QTP129:QTR132 RDL129:RDN132 RNH129:RNJ132 RXD129:RXF132 SGZ129:SHB132 SQV129:SQX132 TAR129:TAT132 TKN129:TKP132 TUJ129:TUL132 UEF129:UEH132 UOB129:UOD132 UXX129:UXZ132 VHT129:VHV132 VRP129:VRR132 WBL129:WBN132 WLH129:WLJ132 WVD129:WVF132 B136:D136 IR136:IV136 SN136:SR136 ACJ136:ACN136 AMF136:AMJ136 AWB136:AWF136 BFX136:BGB136 BPT136:BPX136 BZP136:BZT136 CJL136:CJP136 CTH136:CTL136 DDD136:DDH136 DMZ136:DND136 DWV136:DWZ136 EGR136:EGV136 EQN136:EQR136 FAJ136:FAN136 FKF136:FKJ136 FUB136:FUF136 GDX136:GEB136 GNT136:GNX136 GXP136:GXT136 HHL136:HHP136 HRH136:HRL136 IBD136:IBH136 IKZ136:ILD136 IUV136:IUZ136 JER136:JEV136 JON136:JOR136 JYJ136:JYN136 KIF136:KIJ136 KSB136:KSF136 LBX136:LCB136 LLT136:LLX136 LVP136:LVT136 MFL136:MFP136 MPH136:MPL136 MZD136:MZH136 NIZ136:NJD136 NSV136:NSZ136 OCR136:OCV136 OMN136:OMR136 OWJ136:OWN136 PGF136:PGJ136 PQB136:PQF136 PZX136:QAB136 QJT136:QJX136 QTP136:QTT136 RDL136:RDP136 RNH136:RNL136 RXD136:RXH136 SGZ136:SHD136 SQV136:SQZ136 TAR136:TAV136 TKN136:TKR136 TUJ136:TUN136 UEF136:UEJ136 UOB136:UOF136 UXX136:UYB136 VHT136:VHX136 VRP136:VRT136 WBL136:WBP136 WLH136:WLL136 WVD136:WVH136 C134:D134 IS134:IT134 SO134:SP134 ACK134:ACL134 AMG134:AMH134 AWC134:AWD134 BFY134:BFZ134 BPU134:BPV134 BZQ134:BZR134 CJM134:CJN134 CTI134:CTJ134 DDE134:DDF134 DNA134:DNB134 DWW134:DWX134 EGS134:EGT134 EQO134:EQP134 FAK134:FAL134 FKG134:FKH134 FUC134:FUD134 GDY134:GDZ134 GNU134:GNV134 GXQ134:GXR134 HHM134:HHN134 HRI134:HRJ134 IBE134:IBF134 ILA134:ILB134 IUW134:IUX134 JES134:JET134 JOO134:JOP134 JYK134:JYL134 KIG134:KIH134 KSC134:KSD134 LBY134:LBZ134 LLU134:LLV134 LVQ134:LVR134 MFM134:MFN134 MPI134:MPJ134 MZE134:MZF134 NJA134:NJB134 NSW134:NSX134 OCS134:OCT134 OMO134:OMP134 OWK134:OWL134 PGG134:PGH134 PQC134:PQD134 PZY134:PZZ134 QJU134:QJV134 QTQ134:QTR134 RDM134:RDN134 RNI134:RNJ134 RXE134:RXF134 SHA134:SHB134 SQW134:SQX134 TAS134:TAT134 TKO134:TKP134 TUK134:TUL134 UEG134:UEH134 UOC134:UOD134 UXY134:UXZ134 VHU134:VHV134 VRQ134:VRR134 WBM134:WBN134 WLI134:WLJ134 WVE134:WVF134 IU137 SQ137 ACM137 AMI137 AWE137 BGA137 BPW137 BZS137 CJO137 CTK137 DDG137 DNC137 DWY137 EGU137 EQQ137 FAM137 FKI137 FUE137 GEA137 GNW137 GXS137 HHO137 HRK137 IBG137 ILC137 IUY137 JEU137 JOQ137 JYM137 KII137 KSE137 LCA137 LLW137 LVS137 MFO137 MPK137 MZG137 NJC137 NSY137 OCU137 OMQ137 OWM137 PGI137 PQE137 QAA137 QJW137 QTS137 RDO137 RNK137 RXG137 SHC137 SQY137 TAU137 TKQ137 TUM137 UEI137 UOE137 UYA137 VHW137 VRS137 WBO137 WLK137 WVG137 WLO194:WLQ194 IY124:JA137 SU124:SW137 ACQ124:ACS137 AMM124:AMO137 AWI124:AWK137 BGE124:BGG137 BQA124:BQC137 BZW124:BZY137 CJS124:CJU137 CTO124:CTQ137 DDK124:DDM137 DNG124:DNI137 DXC124:DXE137 EGY124:EHA137 EQU124:EQW137 FAQ124:FAS137 FKM124:FKO137 FUI124:FUK137 GEE124:GEG137 GOA124:GOC137 GXW124:GXY137 HHS124:HHU137 HRO124:HRQ137 IBK124:IBM137 ILG124:ILI137 IVC124:IVE137 JEY124:JFA137 JOU124:JOW137 JYQ124:JYS137 KIM124:KIO137 KSI124:KSK137 LCE124:LCG137 LMA124:LMC137 LVW124:LVY137 MFS124:MFU137 MPO124:MPQ137 MZK124:MZM137 NJG124:NJI137 NTC124:NTE137 OCY124:ODA137 OMU124:OMW137 OWQ124:OWS137 PGM124:PGO137 PQI124:PQK137 QAE124:QAG137 QKA124:QKC137 QTW124:QTY137 RDS124:RDU137 RNO124:RNQ137 RXK124:RXM137 SHG124:SHI137 SRC124:SRE137 TAY124:TBA137 TKU124:TKW137 TUQ124:TUS137 UEM124:UEO137 UOI124:UOK137 UYE124:UYG137 VIA124:VIC137 VRW124:VRY137 WBS124:WBU137 WLO124:WLQ137 WVK124:WVM137 D128 IT128 SP128 ACL128 AMH128 AWD128 BFZ128 BPV128 BZR128 CJN128 CTJ128 DDF128 DNB128 DWX128 EGT128 EQP128 FAL128 FKH128 FUD128 GDZ128 GNV128 GXR128 HHN128 HRJ128 IBF128 ILB128 IUX128 JET128 JOP128 JYL128 KIH128 KSD128 LBZ128 LLV128 LVR128 MFN128 MPJ128 MZF128 NJB128 NSX128 OCT128 OMP128 OWL128 PGH128 PQD128 PZZ128 QJV128 QTR128 RDN128 RNJ128 RXF128 SHB128 SQX128 TAT128 TKP128 TUL128 UEH128 UOD128 UXZ128 VHV128 VRR128 WBN128 WLJ128 WVF128 B134:B135 IR134:IR135 SN134:SN135 ACJ134:ACJ135 AMF134:AMF135 AWB134:AWB135 BFX134:BFX135 BPT134:BPT135 BZP134:BZP135 CJL134:CJL135 CTH134:CTH135 DDD134:DDD135 DMZ134:DMZ135 DWV134:DWV135 EGR134:EGR135 EQN134:EQN135 FAJ134:FAJ135 FKF134:FKF135 FUB134:FUB135 GDX134:GDX135 GNT134:GNT135 GXP134:GXP135 HHL134:HHL135 HRH134:HRH135 IBD134:IBD135 IKZ134:IKZ135 IUV134:IUV135 JER134:JER135 JON134:JON135 JYJ134:JYJ135 KIF134:KIF135 KSB134:KSB135 LBX134:LBX135 LLT134:LLT135 LVP134:LVP135 MFL134:MFL135 MPH134:MPH135 MZD134:MZD135 NIZ134:NIZ135 NSV134:NSV135 OCR134:OCR135 OMN134:OMN135 OWJ134:OWJ135 PGF134:PGF135 PQB134:PQB135 PZX134:PZX135 QJT134:QJT135 QTP134:QTP135 RDL134:RDL135 RNH134:RNH135 RXD134:RXD135 SGZ134:SGZ135 SQV134:SQV135 TAR134:TAR135 TKN134:TKN135 TUJ134:TUJ135 UEF134:UEF135 UOB134:UOB135 UXX134:UXX135 VHT134:VHT135 VRP134:VRP135 WBL134:WBL135 WLH134:WLH135 WVD134:WVD135 C126:D127 IS126:IT127 SO126:SP127 ACK126:ACL127 AMG126:AMH127 AWC126:AWD127 BFY126:BFZ127 BPU126:BPV127 BZQ126:BZR127 CJM126:CJN127 CTI126:CTJ127 DDE126:DDF127 DNA126:DNB127 DWW126:DWX127 EGS126:EGT127 EQO126:EQP127 FAK126:FAL127 FKG126:FKH127 FUC126:FUD127 GDY126:GDZ127 GNU126:GNV127 GXQ126:GXR127 HHM126:HHN127 HRI126:HRJ127 IBE126:IBF127 ILA126:ILB127 IUW126:IUX127 JES126:JET127 JOO126:JOP127 JYK126:JYL127 KIG126:KIH127 KSC126:KSD127 LBY126:LBZ127 LLU126:LLV127 LVQ126:LVR127 MFM126:MFN127 MPI126:MPJ127 MZE126:MZF127 NJA126:NJB127 NSW126:NSX127 OCS126:OCT127 OMO126:OMP127 OWK126:OWL127 PGG126:PGH127 PQC126:PQD127 PZY126:PZZ127 QJU126:QJV127 QTQ126:QTR127 RDM126:RDN127 RNI126:RNJ127 RXE126:RXF127 SHA126:SHB127 SQW126:SQX127 TAS126:TAT127 TKO126:TKP127 TUK126:TUL127 UEG126:UEH127 UOC126:UOD127 UXY126:UXZ127 VHU126:VHV127 VRQ126:VRR127 WBM126:WBN127 WLI126:WLJ127 WVE126:WVF127 B124:B126 IR124:IR126 SN124:SN126 ACJ124:ACJ126 AMF124:AMF126 AWB124:AWB126 BFX124:BFX126 BPT124:BPT126 BZP124:BZP126 CJL124:CJL126 CTH124:CTH126 DDD124:DDD126 DMZ124:DMZ126 DWV124:DWV126 EGR124:EGR126 EQN124:EQN126 FAJ124:FAJ126 FKF124:FKF126 FUB124:FUB126 GDX124:GDX126 GNT124:GNT126 GXP124:GXP126 HHL124:HHL126 HRH124:HRH126 IBD124:IBD126 IKZ124:IKZ126 IUV124:IUV126 JER124:JER126 JON124:JON126 JYJ124:JYJ126 KIF124:KIF126 KSB124:KSB126 LBX124:LBX126 LLT124:LLT126 LVP124:LVP126 MFL124:MFL126 MPH124:MPH126 MZD124:MZD126 NIZ124:NIZ126 NSV124:NSV126 OCR124:OCR126 OMN124:OMN126 OWJ124:OWJ126 PGF124:PGF126 PQB124:PQB126 PZX124:PZX126 QJT124:QJT126 QTP124:QTP126 RDL124:RDL126 RNH124:RNH126 RXD124:RXD126 SGZ124:SGZ126 SQV124:SQV126 TAR124:TAR126 TKN124:TKN126 TUJ124:TUJ126 UEF124:UEF126 UOB124:UOB126 UXX124:UXX126 VHT124:VHT126 VRP124:VRP126 WBL124:WBL126 WLH124:WLH126 WVD124:WVD126 IV127:IV129 SR127:SR129 ACN127:ACN129 AMJ127:AMJ129 AWF127:AWF129 BGB127:BGB129 BPX127:BPX129 BZT127:BZT129 CJP127:CJP129 CTL127:CTL129 DDH127:DDH129 DND127:DND129 DWZ127:DWZ129 EGV127:EGV129 EQR127:EQR129 FAN127:FAN129 FKJ127:FKJ129 FUF127:FUF129 GEB127:GEB129 GNX127:GNX129 GXT127:GXT129 HHP127:HHP129 HRL127:HRL129 IBH127:IBH129 ILD127:ILD129 IUZ127:IUZ129 JEV127:JEV129 JOR127:JOR129 JYN127:JYN129 KIJ127:KIJ129 KSF127:KSF129 LCB127:LCB129 LLX127:LLX129 LVT127:LVT129 MFP127:MFP129 MPL127:MPL129 MZH127:MZH129 NJD127:NJD129 NSZ127:NSZ129 OCV127:OCV129 OMR127:OMR129 OWN127:OWN129 PGJ127:PGJ129 PQF127:PQF129 QAB127:QAB129 QJX127:QJX129 QTT127:QTT129 RDP127:RDP129 RNL127:RNL129 RXH127:RXH129 SHD127:SHD129 SQZ127:SQZ129 TAV127:TAV129 TKR127:TKR129 TUN127:TUN129 UEJ127:UEJ129 UOF127:UOF129 UYB127:UYB129 VHX127:VHX129 VRT127:VRT129 WBP127:WBP129 WLL127:WLL129 WVH127:WVH129 IV131:IV132 SR131:SR132 ACN131:ACN132 AMJ131:AMJ132 AWF131:AWF132 BGB131:BGB132 BPX131:BPX132 BZT131:BZT132 CJP131:CJP132 CTL131:CTL132 DDH131:DDH132 DND131:DND132 DWZ131:DWZ132 EGV131:EGV132 EQR131:EQR132 FAN131:FAN132 FKJ131:FKJ132 FUF131:FUF132 GEB131:GEB132 GNX131:GNX132 GXT131:GXT132 HHP131:HHP132 HRL131:HRL132 IBH131:IBH132 ILD131:ILD132 IUZ131:IUZ132 JEV131:JEV132 JOR131:JOR132 JYN131:JYN132 KIJ131:KIJ132 KSF131:KSF132 LCB131:LCB132 LLX131:LLX132 LVT131:LVT132 MFP131:MFP132 MPL131:MPL132 MZH131:MZH132 NJD131:NJD132 NSZ131:NSZ132 OCV131:OCV132 OMR131:OMR132 OWN131:OWN132 PGJ131:PGJ132 PQF131:PQF132 QAB131:QAB132 QJX131:QJX132 QTT131:QTT132 RDP131:RDP132 RNL131:RNL132 RXH131:RXH132 SHD131:SHD132 SQZ131:SQZ132 TAV131:TAV132 TKR131:TKR132 TUN131:TUN132 UEJ131:UEJ132 UOF131:UOF132 UYB131:UYB132 VHX131:VHX132 VRT131:VRT132 WBP131:WBP132 WLL131:WLL132 WVH131:WVH132 B138:D140 B147:D152 E149:F149 B143:D145 B155:D157 B159:D160 B164:D166 B169:D174 B177:D179 E179:F179 B185:D186 C189:D191 B194:D194 IR194:IV194 SN194:SR194 ACJ194:ACN194 AMF194:AMJ194 AWB194:AWF194 BFX194:BGB194 BPT194:BPX194 BZP194:BZT194 CJL194:CJP194 CTH194:CTL194 DDD194:DDH194 DMZ194:DND194 DWV194:DWZ194 EGR194:EGV194 EQN194:EQR194 FAJ194:FAN194 FKF194:FKJ194 FUB194:FUF194 GDX194:GEB194 GNT194:GNX194 GXP194:GXT194 HHL194:HHP194 HRH194:HRL194 IBD194:IBH194 IKZ194:ILD194 IUV194:IUZ194 JER194:JEV194 JON194:JOR194 JYJ194:JYN194 KIF194:KIJ194 KSB194:KSF194 LBX194:LCB194 LLT194:LLX194 LVP194:LVT194 MFL194:MFP194 MPH194:MPL194 MZD194:MZH194 NIZ194:NJD194 NSV194:NSZ194 OCR194:OCV194 OMN194:OMR194 OWJ194:OWN194 PGF194:PGJ194 PQB194:PQF194 PZX194:QAB194 QJT194:QJX194 QTP194:QTT194 RDL194:RDP194 RNH194:RNL194 RXD194:RXH194 SGZ194:SHD194 SQV194:SQZ194 TAR194:TAV194 TKN194:TKR194 TUJ194:TUN194 UEF194:UEJ194 UOB194:UOF194 UXX194:UYB194 VHT194:VHX194 VRP194:VRT194 WBL194:WBP194 WLH194:WLL194 WVD194:WVH194 WVK194:WVM194 IY194:JA194 SU194:SW194 ACQ194:ACS194 AMM194:AMO194 AWI194:AWK194 BGE194:BGG194 BQA194:BQC194 BZW194:BZY194 CJS194:CJU194 CTO194:CTQ194 DDK194:DDM194 DNG194:DNI194 DXC194:DXE194 EGY194:EHA194 EQU194:EQW194 FAQ194:FAS194 FKM194:FKO194 FUI194:FUK194 GEE194:GEG194 GOA194:GOC194 GXW194:GXY194 HHS194:HHU194 HRO194:HRQ194 IBK194:IBM194 ILG194:ILI194 IVC194:IVE194 JEY194:JFA194 JOU194:JOW194 JYQ194:JYS194 KIM194:KIO194 KSI194:KSK194 LCE194:LCG194 LMA194:LMC194 LVW194:LVY194 MFS194:MFU194 MPO194:MPQ194 MZK194:MZM194 NJG194:NJI194 NTC194:NTE194 OCY194:ODA194 OMU194:OMW194 OWQ194:OWS194 PGM194:PGO194 PQI194:PQK194 QAE194:QAG194 QKA194:QKC194 QTW194:QTY194 RDS194:RDU194 RNO194:RNQ194 RXK194:RXM194 SHG194:SHI194 SRC194:SRE194 TAY194:TBA194 TKU194:TKW194 TUQ194:TUS194 UEM194:UEO194 UOI194:UOK194 UYE194:UYG194 VIA194:VIC194 VRW194:VRY194 F11:F148 F150:F178 F180:F194 E184:E194 B180:E182 E164:E178 E150:E155 E143:E148 E11:E137">
      <formula1>0</formula1>
      <formula2>0</formula2>
    </dataValidation>
    <dataValidation allowBlank="1" showInputMessage="1" showErrorMessage="1" sqref="C2 B20:D20 A8 B8:B9 A2:B6 C4:C6 B35:D35 B48:D48 B61:D61 B72:D72 B79:D81 D135 IT135 SP135 ACL135 AMH135 AWD135 BFZ135 BPV135 BZR135 CJN135 CTJ135 DDF135 DNB135 DWX135 EGT135 EQP135 FAL135 FKH135 FUD135 GDZ135 GNV135 GXR135 HHN135 HRJ135 IBF135 ILB135 IUX135 JET135 JOP135 JYL135 KIH135 KSD135 LBZ135 LLV135 LVR135 MFN135 MPJ135 MZF135 NJB135 NSX135 OCT135 OMP135 OWL135 PGH135 PQD135 PZZ135 QJV135 QTR135 RDN135 RNJ135 RXF135 SHB135 SQX135 TAT135 TKP135 TUL135 UEH135 UOD135 UXZ135 VHV135 VRR135 WBN135 WLJ135 WVF135 B133:D133 IR133:IT133 SN133:SP133 ACJ133:ACL133 AMF133:AMH133 AWB133:AWD133 BFX133:BFZ133 BPT133:BPV133 BZP133:BZR133 CJL133:CJN133 CTH133:CTJ133 DDD133:DDF133 DMZ133:DNB133 DWV133:DWX133 EGR133:EGT133 EQN133:EQP133 FAJ133:FAL133 FKF133:FKH133 FUB133:FUD133 GDX133:GDZ133 GNT133:GNV133 GXP133:GXR133 HHL133:HHN133 HRH133:HRJ133 IBD133:IBF133 IKZ133:ILB133 IUV133:IUX133 JER133:JET133 JON133:JOP133 JYJ133:JYL133 KIF133:KIH133 KSB133:KSD133 LBX133:LBZ133 LLT133:LLV133 LVP133:LVR133 MFL133:MFN133 MPH133:MPJ133 MZD133:MZF133 NIZ133:NJB133 NSV133:NSX133 OCR133:OCT133 OMN133:OMP133 OWJ133:OWL133 PGF133:PGH133 PQB133:PQD133 PZX133:PZZ133 QJT133:QJV133 QTP133:QTR133 RDL133:RDN133 RNH133:RNJ133 RXD133:RXF133 SGZ133:SHB133 SQV133:SQX133 TAR133:TAT133 TKN133:TKP133 TUJ133:TUL133 UEF133:UEH133 UOB133:UOD133 UXX133:UXZ133 VHT133:VHV133 VRP133:VRR133 WBL133:WBN133 WLH133:WLJ133 WVD133:WVF133 B161:D163 B187:D188 B10:D10"/>
  </dataValidations>
  <pageMargins left="0.75" right="0.75" top="1" bottom="1" header="0.5" footer="0.5"/>
  <pageSetup paperSize="9" scale="96"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4"/>
  <sheetViews>
    <sheetView tabSelected="1" topLeftCell="A110" zoomScale="80" zoomScaleNormal="80" workbookViewId="0">
      <selection activeCell="K138" sqref="K138"/>
    </sheetView>
  </sheetViews>
  <sheetFormatPr defaultRowHeight="15" x14ac:dyDescent="0.2"/>
  <cols>
    <col min="1" max="1" width="6.140625" style="9" bestFit="1" customWidth="1"/>
    <col min="2" max="2" width="15.5703125" style="9" customWidth="1"/>
    <col min="3" max="3" width="14.85546875" style="9" customWidth="1"/>
    <col min="4" max="4" width="10.7109375" style="9" bestFit="1" customWidth="1"/>
    <col min="5" max="5" width="15.5703125" style="9" bestFit="1" customWidth="1"/>
    <col min="6" max="6" width="6.7109375" style="9" customWidth="1"/>
    <col min="7" max="7" width="12.42578125" style="9" customWidth="1"/>
    <col min="8" max="8" width="13" style="9" customWidth="1"/>
    <col min="9" max="9" width="13.85546875" style="18" customWidth="1"/>
    <col min="10" max="10" width="14.85546875" style="9" customWidth="1"/>
    <col min="11" max="11" width="31.28515625" style="9" customWidth="1"/>
    <col min="12" max="12" width="9.28515625" style="9" customWidth="1"/>
    <col min="13" max="13" width="11.5703125" style="20" customWidth="1"/>
    <col min="14" max="14" width="13" style="9" customWidth="1"/>
    <col min="15" max="15" width="32.140625" style="9" bestFit="1" customWidth="1"/>
    <col min="16" max="16" width="11.42578125" style="9" customWidth="1"/>
    <col min="17" max="16384" width="9.140625" style="9"/>
  </cols>
  <sheetData>
    <row r="1" spans="1:22" ht="33.75" customHeight="1" x14ac:dyDescent="0.2">
      <c r="B1" s="236" t="s">
        <v>870</v>
      </c>
      <c r="C1" s="236"/>
      <c r="D1" s="236"/>
      <c r="E1" s="236"/>
      <c r="F1" s="236"/>
      <c r="G1" s="236"/>
      <c r="H1" s="236"/>
      <c r="I1" s="236"/>
      <c r="J1" s="236"/>
      <c r="K1" s="236"/>
      <c r="L1" s="236"/>
      <c r="M1" s="236"/>
      <c r="N1" s="236"/>
      <c r="O1" s="236"/>
      <c r="P1" s="236"/>
    </row>
    <row r="2" spans="1:22" x14ac:dyDescent="0.2">
      <c r="A2" s="232" t="s">
        <v>0</v>
      </c>
      <c r="B2" s="233"/>
      <c r="C2" s="10" t="s">
        <v>33</v>
      </c>
      <c r="D2" s="52"/>
      <c r="E2" s="51"/>
      <c r="F2" s="11"/>
      <c r="G2" s="11"/>
    </row>
    <row r="3" spans="1:22" ht="16.5" customHeight="1" x14ac:dyDescent="0.2">
      <c r="A3" s="232" t="s">
        <v>11</v>
      </c>
      <c r="B3" s="233"/>
      <c r="C3" s="234" t="s">
        <v>10</v>
      </c>
      <c r="D3" s="235"/>
      <c r="E3" s="235"/>
      <c r="F3" s="11"/>
      <c r="G3" s="11"/>
    </row>
    <row r="4" spans="1:22" x14ac:dyDescent="0.2">
      <c r="A4" s="234" t="s">
        <v>1</v>
      </c>
      <c r="B4" s="235"/>
      <c r="C4" s="17" t="s">
        <v>32</v>
      </c>
      <c r="D4" s="52"/>
      <c r="E4" s="51"/>
      <c r="F4" s="11"/>
      <c r="G4" s="11"/>
    </row>
    <row r="5" spans="1:22" x14ac:dyDescent="0.2">
      <c r="A5" s="234" t="s">
        <v>7</v>
      </c>
      <c r="B5" s="235"/>
      <c r="C5" s="17" t="s">
        <v>30</v>
      </c>
      <c r="D5" s="52"/>
      <c r="E5" s="51"/>
      <c r="F5" s="11"/>
      <c r="G5" s="11"/>
    </row>
    <row r="6" spans="1:22" x14ac:dyDescent="0.2">
      <c r="A6" s="223" t="s">
        <v>9</v>
      </c>
      <c r="B6" s="235"/>
      <c r="C6" s="23">
        <v>44130</v>
      </c>
      <c r="D6" s="52"/>
      <c r="E6" s="51"/>
      <c r="F6" s="11"/>
      <c r="G6" s="11"/>
    </row>
    <row r="8" spans="1:22" ht="12.75" customHeight="1" x14ac:dyDescent="0.2">
      <c r="A8" s="12"/>
      <c r="B8" s="13"/>
      <c r="C8" s="230" t="s">
        <v>2</v>
      </c>
      <c r="D8" s="231"/>
      <c r="E8" s="231"/>
      <c r="F8" s="231"/>
      <c r="G8" s="231"/>
      <c r="H8" s="231"/>
      <c r="I8" s="231"/>
      <c r="J8" s="231"/>
      <c r="K8" s="231" t="s">
        <v>3</v>
      </c>
      <c r="L8" s="231"/>
      <c r="M8" s="231"/>
      <c r="N8" s="231"/>
      <c r="O8" s="231"/>
      <c r="P8" s="231"/>
    </row>
    <row r="9" spans="1:22" ht="12.75" customHeight="1" x14ac:dyDescent="0.2">
      <c r="A9" s="14"/>
      <c r="B9" s="15"/>
      <c r="C9" s="1"/>
      <c r="D9" s="1"/>
      <c r="E9" s="1"/>
      <c r="F9" s="1"/>
      <c r="G9" s="1"/>
      <c r="H9" s="1"/>
      <c r="I9" s="1"/>
      <c r="J9" s="15"/>
      <c r="K9" s="1"/>
      <c r="L9" s="1"/>
      <c r="M9" s="1"/>
      <c r="N9" s="2"/>
      <c r="O9" s="2"/>
      <c r="P9" s="2"/>
      <c r="Q9" s="16"/>
      <c r="R9" s="16"/>
      <c r="S9" s="16"/>
      <c r="T9" s="16"/>
      <c r="U9" s="16"/>
      <c r="V9" s="16"/>
    </row>
    <row r="10" spans="1:22" ht="90" x14ac:dyDescent="0.2">
      <c r="A10" s="3" t="s">
        <v>8</v>
      </c>
      <c r="B10" s="4" t="s">
        <v>12</v>
      </c>
      <c r="C10" s="4" t="s">
        <v>4</v>
      </c>
      <c r="D10" s="4" t="s">
        <v>5</v>
      </c>
      <c r="E10" s="4" t="s">
        <v>6</v>
      </c>
      <c r="F10" s="4" t="s">
        <v>13</v>
      </c>
      <c r="G10" s="4" t="s">
        <v>14</v>
      </c>
      <c r="H10" s="4" t="s">
        <v>22</v>
      </c>
      <c r="I10" s="4" t="s">
        <v>23</v>
      </c>
      <c r="J10" s="4" t="s">
        <v>15</v>
      </c>
      <c r="K10" s="4" t="s">
        <v>16</v>
      </c>
      <c r="L10" s="4" t="s">
        <v>24</v>
      </c>
      <c r="M10" s="4" t="s">
        <v>25</v>
      </c>
      <c r="N10" s="4" t="s">
        <v>26</v>
      </c>
      <c r="O10" s="4" t="s">
        <v>17</v>
      </c>
      <c r="P10" s="4" t="s">
        <v>18</v>
      </c>
      <c r="Q10" s="16"/>
      <c r="R10" s="16"/>
      <c r="S10" s="16"/>
      <c r="T10" s="16"/>
      <c r="U10" s="16"/>
      <c r="V10" s="16"/>
    </row>
    <row r="11" spans="1:22" x14ac:dyDescent="0.2">
      <c r="A11" s="21">
        <v>1</v>
      </c>
      <c r="B11" s="4" t="s">
        <v>21</v>
      </c>
      <c r="C11" s="92" t="s">
        <v>134</v>
      </c>
      <c r="D11" s="92" t="s">
        <v>135</v>
      </c>
      <c r="E11" s="92" t="s">
        <v>136</v>
      </c>
      <c r="F11" s="92" t="s">
        <v>40</v>
      </c>
      <c r="G11" s="93">
        <v>40428</v>
      </c>
      <c r="H11" s="92" t="s">
        <v>19</v>
      </c>
      <c r="I11" s="13" t="s">
        <v>814</v>
      </c>
      <c r="J11" s="21" t="s">
        <v>768</v>
      </c>
      <c r="K11" s="21" t="s">
        <v>769</v>
      </c>
      <c r="L11" s="6">
        <v>4</v>
      </c>
      <c r="M11" s="86">
        <v>26</v>
      </c>
      <c r="N11" s="86" t="s">
        <v>94</v>
      </c>
      <c r="O11" s="92" t="s">
        <v>865</v>
      </c>
      <c r="P11" s="13" t="s">
        <v>20</v>
      </c>
    </row>
    <row r="12" spans="1:22" x14ac:dyDescent="0.2">
      <c r="A12" s="21">
        <v>2</v>
      </c>
      <c r="B12" s="4" t="s">
        <v>21</v>
      </c>
      <c r="C12" s="21" t="s">
        <v>137</v>
      </c>
      <c r="D12" s="21" t="s">
        <v>138</v>
      </c>
      <c r="E12" s="21" t="s">
        <v>139</v>
      </c>
      <c r="F12" s="21" t="s">
        <v>27</v>
      </c>
      <c r="G12" s="72">
        <v>40534</v>
      </c>
      <c r="H12" s="21" t="s">
        <v>19</v>
      </c>
      <c r="I12" s="13" t="s">
        <v>814</v>
      </c>
      <c r="J12" s="21" t="s">
        <v>768</v>
      </c>
      <c r="K12" s="21" t="s">
        <v>769</v>
      </c>
      <c r="L12" s="6">
        <v>4</v>
      </c>
      <c r="M12" s="94">
        <v>26</v>
      </c>
      <c r="N12" s="86" t="s">
        <v>94</v>
      </c>
      <c r="O12" s="21" t="s">
        <v>834</v>
      </c>
      <c r="P12" s="13" t="s">
        <v>20</v>
      </c>
    </row>
    <row r="13" spans="1:22" x14ac:dyDescent="0.2">
      <c r="A13" s="21">
        <v>3</v>
      </c>
      <c r="B13" s="4" t="s">
        <v>21</v>
      </c>
      <c r="C13" s="95" t="s">
        <v>140</v>
      </c>
      <c r="D13" s="21" t="s">
        <v>141</v>
      </c>
      <c r="E13" s="21" t="s">
        <v>142</v>
      </c>
      <c r="F13" s="21" t="s">
        <v>27</v>
      </c>
      <c r="G13" s="96">
        <v>40351</v>
      </c>
      <c r="H13" s="21" t="s">
        <v>19</v>
      </c>
      <c r="I13" s="13" t="s">
        <v>814</v>
      </c>
      <c r="J13" s="21" t="s">
        <v>770</v>
      </c>
      <c r="K13" s="21" t="s">
        <v>771</v>
      </c>
      <c r="L13" s="6">
        <v>4</v>
      </c>
      <c r="M13" s="78">
        <v>26</v>
      </c>
      <c r="N13" s="86" t="s">
        <v>94</v>
      </c>
      <c r="O13" s="21" t="s">
        <v>824</v>
      </c>
      <c r="P13" s="13" t="s">
        <v>20</v>
      </c>
    </row>
    <row r="14" spans="1:22" x14ac:dyDescent="0.2">
      <c r="A14" s="21">
        <v>4</v>
      </c>
      <c r="B14" s="4" t="s">
        <v>21</v>
      </c>
      <c r="C14" s="97" t="s">
        <v>143</v>
      </c>
      <c r="D14" s="97" t="s">
        <v>87</v>
      </c>
      <c r="E14" s="97" t="s">
        <v>144</v>
      </c>
      <c r="F14" s="98" t="s">
        <v>40</v>
      </c>
      <c r="G14" s="93">
        <v>40536</v>
      </c>
      <c r="H14" s="97" t="s">
        <v>19</v>
      </c>
      <c r="I14" s="13" t="s">
        <v>814</v>
      </c>
      <c r="J14" s="97" t="s">
        <v>772</v>
      </c>
      <c r="K14" s="97" t="s">
        <v>773</v>
      </c>
      <c r="L14" s="6">
        <v>4</v>
      </c>
      <c r="M14" s="92">
        <v>26</v>
      </c>
      <c r="N14" s="86" t="s">
        <v>94</v>
      </c>
      <c r="O14" s="97" t="s">
        <v>860</v>
      </c>
      <c r="P14" s="13" t="s">
        <v>20</v>
      </c>
    </row>
    <row r="15" spans="1:22" x14ac:dyDescent="0.2">
      <c r="A15" s="21">
        <v>5</v>
      </c>
      <c r="B15" s="4" t="s">
        <v>21</v>
      </c>
      <c r="C15" s="97" t="s">
        <v>145</v>
      </c>
      <c r="D15" s="97" t="s">
        <v>146</v>
      </c>
      <c r="E15" s="97" t="s">
        <v>147</v>
      </c>
      <c r="F15" s="99" t="s">
        <v>27</v>
      </c>
      <c r="G15" s="93">
        <v>40200</v>
      </c>
      <c r="H15" s="92" t="s">
        <v>19</v>
      </c>
      <c r="I15" s="13" t="s">
        <v>814</v>
      </c>
      <c r="J15" s="97" t="s">
        <v>774</v>
      </c>
      <c r="K15" s="97" t="s">
        <v>775</v>
      </c>
      <c r="L15" s="6">
        <v>4</v>
      </c>
      <c r="M15" s="97">
        <v>26</v>
      </c>
      <c r="N15" s="86" t="s">
        <v>94</v>
      </c>
      <c r="O15" s="97" t="s">
        <v>863</v>
      </c>
      <c r="P15" s="13" t="s">
        <v>20</v>
      </c>
    </row>
    <row r="16" spans="1:22" x14ac:dyDescent="0.2">
      <c r="A16" s="21">
        <v>6</v>
      </c>
      <c r="B16" s="4" t="s">
        <v>21</v>
      </c>
      <c r="C16" s="97" t="s">
        <v>148</v>
      </c>
      <c r="D16" s="97" t="s">
        <v>141</v>
      </c>
      <c r="E16" s="97" t="s">
        <v>149</v>
      </c>
      <c r="F16" s="97" t="s">
        <v>27</v>
      </c>
      <c r="G16" s="100">
        <v>40200</v>
      </c>
      <c r="H16" s="97" t="s">
        <v>19</v>
      </c>
      <c r="I16" s="13" t="s">
        <v>814</v>
      </c>
      <c r="J16" s="97" t="s">
        <v>776</v>
      </c>
      <c r="K16" s="97" t="s">
        <v>777</v>
      </c>
      <c r="L16" s="6">
        <v>4</v>
      </c>
      <c r="M16" s="92">
        <v>26</v>
      </c>
      <c r="N16" s="86" t="s">
        <v>94</v>
      </c>
      <c r="O16" s="97" t="s">
        <v>857</v>
      </c>
      <c r="P16" s="13" t="s">
        <v>20</v>
      </c>
    </row>
    <row r="17" spans="1:16" x14ac:dyDescent="0.2">
      <c r="A17" s="21">
        <v>7</v>
      </c>
      <c r="B17" s="4" t="s">
        <v>21</v>
      </c>
      <c r="C17" s="97" t="s">
        <v>150</v>
      </c>
      <c r="D17" s="97" t="s">
        <v>151</v>
      </c>
      <c r="E17" s="97" t="s">
        <v>152</v>
      </c>
      <c r="F17" s="97" t="s">
        <v>27</v>
      </c>
      <c r="G17" s="93">
        <v>40325</v>
      </c>
      <c r="H17" s="92" t="s">
        <v>19</v>
      </c>
      <c r="I17" s="13" t="s">
        <v>814</v>
      </c>
      <c r="J17" s="97" t="s">
        <v>778</v>
      </c>
      <c r="K17" s="97" t="s">
        <v>779</v>
      </c>
      <c r="L17" s="6">
        <v>4</v>
      </c>
      <c r="M17" s="97">
        <v>26</v>
      </c>
      <c r="N17" s="86" t="s">
        <v>94</v>
      </c>
      <c r="O17" s="97" t="s">
        <v>832</v>
      </c>
      <c r="P17" s="13" t="s">
        <v>20</v>
      </c>
    </row>
    <row r="18" spans="1:16" x14ac:dyDescent="0.2">
      <c r="A18" s="21">
        <v>8</v>
      </c>
      <c r="B18" s="4" t="s">
        <v>21</v>
      </c>
      <c r="C18" s="95" t="s">
        <v>153</v>
      </c>
      <c r="D18" s="21" t="s">
        <v>154</v>
      </c>
      <c r="E18" s="21" t="s">
        <v>155</v>
      </c>
      <c r="F18" s="92" t="s">
        <v>27</v>
      </c>
      <c r="G18" s="96">
        <v>40159</v>
      </c>
      <c r="H18" s="92" t="s">
        <v>19</v>
      </c>
      <c r="I18" s="13" t="s">
        <v>814</v>
      </c>
      <c r="J18" s="92" t="s">
        <v>780</v>
      </c>
      <c r="K18" s="92" t="s">
        <v>781</v>
      </c>
      <c r="L18" s="6">
        <v>4</v>
      </c>
      <c r="M18" s="92">
        <v>26</v>
      </c>
      <c r="N18" s="86" t="s">
        <v>94</v>
      </c>
      <c r="O18" s="92" t="s">
        <v>854</v>
      </c>
      <c r="P18" s="13" t="s">
        <v>20</v>
      </c>
    </row>
    <row r="19" spans="1:16" x14ac:dyDescent="0.2">
      <c r="A19" s="21">
        <v>9</v>
      </c>
      <c r="B19" s="4" t="s">
        <v>21</v>
      </c>
      <c r="C19" s="92" t="s">
        <v>156</v>
      </c>
      <c r="D19" s="97" t="s">
        <v>157</v>
      </c>
      <c r="E19" s="97" t="s">
        <v>158</v>
      </c>
      <c r="F19" s="97" t="s">
        <v>40</v>
      </c>
      <c r="G19" s="100">
        <v>40181</v>
      </c>
      <c r="H19" s="97" t="s">
        <v>19</v>
      </c>
      <c r="I19" s="13" t="s">
        <v>814</v>
      </c>
      <c r="J19" s="97" t="s">
        <v>782</v>
      </c>
      <c r="K19" s="97" t="s">
        <v>783</v>
      </c>
      <c r="L19" s="6">
        <v>4</v>
      </c>
      <c r="M19" s="97">
        <v>26</v>
      </c>
      <c r="N19" s="86" t="s">
        <v>94</v>
      </c>
      <c r="O19" s="97" t="s">
        <v>839</v>
      </c>
      <c r="P19" s="13" t="s">
        <v>20</v>
      </c>
    </row>
    <row r="20" spans="1:16" s="19" customFormat="1" x14ac:dyDescent="0.2">
      <c r="A20" s="21">
        <v>10</v>
      </c>
      <c r="B20" s="4" t="s">
        <v>21</v>
      </c>
      <c r="C20" s="97" t="s">
        <v>159</v>
      </c>
      <c r="D20" s="97" t="s">
        <v>160</v>
      </c>
      <c r="E20" s="97" t="s">
        <v>161</v>
      </c>
      <c r="F20" s="99" t="s">
        <v>27</v>
      </c>
      <c r="G20" s="93">
        <v>40168</v>
      </c>
      <c r="H20" s="97" t="s">
        <v>19</v>
      </c>
      <c r="I20" s="13" t="s">
        <v>814</v>
      </c>
      <c r="J20" s="97" t="s">
        <v>772</v>
      </c>
      <c r="K20" s="97" t="s">
        <v>773</v>
      </c>
      <c r="L20" s="6">
        <v>4</v>
      </c>
      <c r="M20" s="92">
        <v>26</v>
      </c>
      <c r="N20" s="86" t="s">
        <v>94</v>
      </c>
      <c r="O20" s="97" t="s">
        <v>860</v>
      </c>
      <c r="P20" s="13" t="s">
        <v>20</v>
      </c>
    </row>
    <row r="21" spans="1:16" x14ac:dyDescent="0.2">
      <c r="A21" s="21">
        <v>11</v>
      </c>
      <c r="B21" s="4" t="s">
        <v>21</v>
      </c>
      <c r="C21" s="95" t="s">
        <v>162</v>
      </c>
      <c r="D21" s="21" t="s">
        <v>163</v>
      </c>
      <c r="E21" s="21" t="s">
        <v>164</v>
      </c>
      <c r="F21" s="92" t="s">
        <v>27</v>
      </c>
      <c r="G21" s="96">
        <v>40466</v>
      </c>
      <c r="H21" s="92" t="s">
        <v>19</v>
      </c>
      <c r="I21" s="13" t="s">
        <v>814</v>
      </c>
      <c r="J21" s="92" t="s">
        <v>784</v>
      </c>
      <c r="K21" s="92" t="s">
        <v>781</v>
      </c>
      <c r="L21" s="6">
        <v>4</v>
      </c>
      <c r="M21" s="92">
        <v>26</v>
      </c>
      <c r="N21" s="86" t="s">
        <v>94</v>
      </c>
      <c r="O21" s="92" t="s">
        <v>823</v>
      </c>
      <c r="P21" s="13" t="s">
        <v>20</v>
      </c>
    </row>
    <row r="22" spans="1:16" x14ac:dyDescent="0.2">
      <c r="A22" s="21">
        <v>12</v>
      </c>
      <c r="B22" s="4" t="s">
        <v>21</v>
      </c>
      <c r="C22" s="95" t="s">
        <v>165</v>
      </c>
      <c r="D22" s="21" t="s">
        <v>166</v>
      </c>
      <c r="E22" s="21" t="s">
        <v>167</v>
      </c>
      <c r="F22" s="92" t="s">
        <v>27</v>
      </c>
      <c r="G22" s="96">
        <v>40220</v>
      </c>
      <c r="H22" s="92" t="s">
        <v>19</v>
      </c>
      <c r="I22" s="13" t="s">
        <v>814</v>
      </c>
      <c r="J22" s="92" t="s">
        <v>785</v>
      </c>
      <c r="K22" s="92" t="s">
        <v>781</v>
      </c>
      <c r="L22" s="6">
        <v>4</v>
      </c>
      <c r="M22" s="92">
        <v>26</v>
      </c>
      <c r="N22" s="86" t="s">
        <v>94</v>
      </c>
      <c r="O22" s="92" t="s">
        <v>850</v>
      </c>
      <c r="P22" s="13" t="s">
        <v>20</v>
      </c>
    </row>
    <row r="23" spans="1:16" x14ac:dyDescent="0.2">
      <c r="A23" s="21">
        <v>13</v>
      </c>
      <c r="B23" s="4" t="s">
        <v>21</v>
      </c>
      <c r="C23" s="95" t="s">
        <v>168</v>
      </c>
      <c r="D23" s="21" t="s">
        <v>169</v>
      </c>
      <c r="E23" s="21" t="s">
        <v>170</v>
      </c>
      <c r="F23" s="92" t="s">
        <v>40</v>
      </c>
      <c r="G23" s="96">
        <v>40149</v>
      </c>
      <c r="H23" s="92" t="s">
        <v>19</v>
      </c>
      <c r="I23" s="13" t="s">
        <v>814</v>
      </c>
      <c r="J23" s="92" t="s">
        <v>785</v>
      </c>
      <c r="K23" s="92" t="s">
        <v>781</v>
      </c>
      <c r="L23" s="6">
        <v>4</v>
      </c>
      <c r="M23" s="92">
        <v>26</v>
      </c>
      <c r="N23" s="86" t="s">
        <v>94</v>
      </c>
      <c r="O23" s="92" t="s">
        <v>850</v>
      </c>
      <c r="P23" s="13" t="s">
        <v>20</v>
      </c>
    </row>
    <row r="24" spans="1:16" x14ac:dyDescent="0.2">
      <c r="A24" s="21">
        <v>14</v>
      </c>
      <c r="B24" s="4" t="s">
        <v>21</v>
      </c>
      <c r="C24" s="97" t="s">
        <v>171</v>
      </c>
      <c r="D24" s="97" t="s">
        <v>172</v>
      </c>
      <c r="E24" s="97" t="s">
        <v>142</v>
      </c>
      <c r="F24" s="97" t="s">
        <v>27</v>
      </c>
      <c r="G24" s="100">
        <v>40205</v>
      </c>
      <c r="H24" s="97" t="s">
        <v>19</v>
      </c>
      <c r="I24" s="13" t="s">
        <v>814</v>
      </c>
      <c r="J24" s="97" t="s">
        <v>776</v>
      </c>
      <c r="K24" s="97" t="s">
        <v>777</v>
      </c>
      <c r="L24" s="6">
        <v>4</v>
      </c>
      <c r="M24" s="92">
        <v>26</v>
      </c>
      <c r="N24" s="86" t="s">
        <v>94</v>
      </c>
      <c r="O24" s="97" t="s">
        <v>857</v>
      </c>
      <c r="P24" s="13" t="s">
        <v>20</v>
      </c>
    </row>
    <row r="25" spans="1:16" x14ac:dyDescent="0.2">
      <c r="A25" s="21">
        <v>15</v>
      </c>
      <c r="B25" s="4" t="s">
        <v>21</v>
      </c>
      <c r="C25" s="22" t="s">
        <v>173</v>
      </c>
      <c r="D25" s="22" t="s">
        <v>174</v>
      </c>
      <c r="E25" s="22" t="s">
        <v>175</v>
      </c>
      <c r="F25" s="22" t="s">
        <v>40</v>
      </c>
      <c r="G25" s="100">
        <v>40316</v>
      </c>
      <c r="H25" s="22" t="s">
        <v>19</v>
      </c>
      <c r="I25" s="13" t="s">
        <v>814</v>
      </c>
      <c r="J25" s="22" t="s">
        <v>786</v>
      </c>
      <c r="K25" s="22" t="s">
        <v>787</v>
      </c>
      <c r="L25" s="6">
        <v>4</v>
      </c>
      <c r="M25" s="97">
        <v>26</v>
      </c>
      <c r="N25" s="86" t="s">
        <v>94</v>
      </c>
      <c r="O25" s="22" t="s">
        <v>828</v>
      </c>
      <c r="P25" s="13" t="s">
        <v>20</v>
      </c>
    </row>
    <row r="26" spans="1:16" x14ac:dyDescent="0.2">
      <c r="A26" s="21">
        <v>16</v>
      </c>
      <c r="B26" s="4" t="s">
        <v>21</v>
      </c>
      <c r="C26" s="97" t="s">
        <v>176</v>
      </c>
      <c r="D26" s="97" t="s">
        <v>177</v>
      </c>
      <c r="E26" s="97" t="s">
        <v>178</v>
      </c>
      <c r="F26" s="97" t="s">
        <v>40</v>
      </c>
      <c r="G26" s="100">
        <v>40243</v>
      </c>
      <c r="H26" s="97" t="s">
        <v>19</v>
      </c>
      <c r="I26" s="13" t="s">
        <v>814</v>
      </c>
      <c r="J26" s="97" t="s">
        <v>772</v>
      </c>
      <c r="K26" s="97" t="s">
        <v>773</v>
      </c>
      <c r="L26" s="6">
        <v>4</v>
      </c>
      <c r="M26" s="97">
        <v>26</v>
      </c>
      <c r="N26" s="86" t="s">
        <v>94</v>
      </c>
      <c r="O26" s="97" t="s">
        <v>866</v>
      </c>
      <c r="P26" s="13" t="s">
        <v>20</v>
      </c>
    </row>
    <row r="27" spans="1:16" x14ac:dyDescent="0.2">
      <c r="A27" s="21">
        <v>17</v>
      </c>
      <c r="B27" s="4" t="s">
        <v>21</v>
      </c>
      <c r="C27" s="97" t="s">
        <v>179</v>
      </c>
      <c r="D27" s="97" t="s">
        <v>180</v>
      </c>
      <c r="E27" s="97" t="s">
        <v>181</v>
      </c>
      <c r="F27" s="97" t="s">
        <v>40</v>
      </c>
      <c r="G27" s="93">
        <v>40163</v>
      </c>
      <c r="H27" s="92" t="s">
        <v>19</v>
      </c>
      <c r="I27" s="13" t="s">
        <v>814</v>
      </c>
      <c r="J27" s="97" t="s">
        <v>778</v>
      </c>
      <c r="K27" s="97" t="s">
        <v>779</v>
      </c>
      <c r="L27" s="6">
        <v>4</v>
      </c>
      <c r="M27" s="97">
        <v>26</v>
      </c>
      <c r="N27" s="86" t="s">
        <v>94</v>
      </c>
      <c r="O27" s="97" t="s">
        <v>832</v>
      </c>
      <c r="P27" s="13" t="s">
        <v>20</v>
      </c>
    </row>
    <row r="28" spans="1:16" x14ac:dyDescent="0.2">
      <c r="A28" s="21">
        <v>18</v>
      </c>
      <c r="B28" s="4" t="s">
        <v>21</v>
      </c>
      <c r="C28" s="97" t="s">
        <v>182</v>
      </c>
      <c r="D28" s="97" t="s">
        <v>183</v>
      </c>
      <c r="E28" s="97" t="s">
        <v>167</v>
      </c>
      <c r="F28" s="97" t="s">
        <v>27</v>
      </c>
      <c r="G28" s="100">
        <v>40512</v>
      </c>
      <c r="H28" s="97" t="s">
        <v>19</v>
      </c>
      <c r="I28" s="13" t="s">
        <v>814</v>
      </c>
      <c r="J28" s="97" t="s">
        <v>788</v>
      </c>
      <c r="K28" s="97" t="s">
        <v>789</v>
      </c>
      <c r="L28" s="6">
        <v>4</v>
      </c>
      <c r="M28" s="97">
        <v>26</v>
      </c>
      <c r="N28" s="86" t="s">
        <v>94</v>
      </c>
      <c r="O28" s="97" t="s">
        <v>837</v>
      </c>
      <c r="P28" s="13" t="s">
        <v>20</v>
      </c>
    </row>
    <row r="29" spans="1:16" x14ac:dyDescent="0.2">
      <c r="A29" s="21">
        <v>19</v>
      </c>
      <c r="B29" s="4" t="s">
        <v>21</v>
      </c>
      <c r="C29" s="95" t="s">
        <v>184</v>
      </c>
      <c r="D29" s="21" t="s">
        <v>185</v>
      </c>
      <c r="E29" s="21" t="s">
        <v>186</v>
      </c>
      <c r="F29" s="92" t="s">
        <v>40</v>
      </c>
      <c r="G29" s="96">
        <v>40200</v>
      </c>
      <c r="H29" s="92" t="s">
        <v>19</v>
      </c>
      <c r="I29" s="13" t="s">
        <v>814</v>
      </c>
      <c r="J29" s="97" t="s">
        <v>790</v>
      </c>
      <c r="K29" s="92" t="s">
        <v>791</v>
      </c>
      <c r="L29" s="6">
        <v>4</v>
      </c>
      <c r="M29" s="92">
        <v>26</v>
      </c>
      <c r="N29" s="86" t="s">
        <v>94</v>
      </c>
      <c r="O29" s="92" t="s">
        <v>100</v>
      </c>
      <c r="P29" s="13" t="s">
        <v>20</v>
      </c>
    </row>
    <row r="30" spans="1:16" x14ac:dyDescent="0.2">
      <c r="A30" s="21">
        <v>20</v>
      </c>
      <c r="B30" s="4" t="s">
        <v>21</v>
      </c>
      <c r="C30" s="97" t="s">
        <v>187</v>
      </c>
      <c r="D30" s="97" t="s">
        <v>188</v>
      </c>
      <c r="E30" s="97" t="s">
        <v>189</v>
      </c>
      <c r="F30" s="97" t="s">
        <v>27</v>
      </c>
      <c r="G30" s="100">
        <v>40425</v>
      </c>
      <c r="H30" s="97" t="s">
        <v>19</v>
      </c>
      <c r="I30" s="13" t="s">
        <v>814</v>
      </c>
      <c r="J30" s="97" t="s">
        <v>776</v>
      </c>
      <c r="K30" s="97" t="s">
        <v>777</v>
      </c>
      <c r="L30" s="6">
        <v>4</v>
      </c>
      <c r="M30" s="92">
        <v>26</v>
      </c>
      <c r="N30" s="86" t="s">
        <v>94</v>
      </c>
      <c r="O30" s="97" t="s">
        <v>857</v>
      </c>
      <c r="P30" s="13" t="s">
        <v>20</v>
      </c>
    </row>
    <row r="31" spans="1:16" x14ac:dyDescent="0.2">
      <c r="A31" s="21">
        <v>21</v>
      </c>
      <c r="B31" s="4" t="s">
        <v>21</v>
      </c>
      <c r="C31" s="101" t="s">
        <v>190</v>
      </c>
      <c r="D31" s="22" t="s">
        <v>47</v>
      </c>
      <c r="E31" s="22" t="s">
        <v>88</v>
      </c>
      <c r="F31" s="97" t="s">
        <v>40</v>
      </c>
      <c r="G31" s="100">
        <v>40405</v>
      </c>
      <c r="H31" s="97" t="s">
        <v>19</v>
      </c>
      <c r="I31" s="13" t="s">
        <v>814</v>
      </c>
      <c r="J31" s="97" t="s">
        <v>792</v>
      </c>
      <c r="K31" s="97" t="s">
        <v>793</v>
      </c>
      <c r="L31" s="6">
        <v>4</v>
      </c>
      <c r="M31" s="97">
        <v>26</v>
      </c>
      <c r="N31" s="86" t="s">
        <v>94</v>
      </c>
      <c r="O31" s="97" t="s">
        <v>840</v>
      </c>
      <c r="P31" s="13" t="s">
        <v>20</v>
      </c>
    </row>
    <row r="32" spans="1:16" x14ac:dyDescent="0.2">
      <c r="A32" s="21">
        <v>22</v>
      </c>
      <c r="B32" s="4" t="s">
        <v>21</v>
      </c>
      <c r="C32" s="95" t="s">
        <v>191</v>
      </c>
      <c r="D32" s="21" t="s">
        <v>192</v>
      </c>
      <c r="E32" s="21" t="s">
        <v>193</v>
      </c>
      <c r="F32" s="92" t="s">
        <v>27</v>
      </c>
      <c r="G32" s="96">
        <v>40168</v>
      </c>
      <c r="H32" s="92" t="s">
        <v>19</v>
      </c>
      <c r="I32" s="13" t="s">
        <v>814</v>
      </c>
      <c r="J32" s="92" t="s">
        <v>784</v>
      </c>
      <c r="K32" s="92" t="s">
        <v>794</v>
      </c>
      <c r="L32" s="6">
        <v>4</v>
      </c>
      <c r="M32" s="92">
        <v>26</v>
      </c>
      <c r="N32" s="86" t="s">
        <v>94</v>
      </c>
      <c r="O32" s="92" t="s">
        <v>823</v>
      </c>
      <c r="P32" s="13" t="s">
        <v>20</v>
      </c>
    </row>
    <row r="33" spans="1:16" x14ac:dyDescent="0.2">
      <c r="A33" s="21">
        <v>23</v>
      </c>
      <c r="B33" s="4" t="s">
        <v>21</v>
      </c>
      <c r="C33" s="97" t="s">
        <v>194</v>
      </c>
      <c r="D33" s="97" t="s">
        <v>195</v>
      </c>
      <c r="E33" s="97" t="s">
        <v>196</v>
      </c>
      <c r="F33" s="97" t="s">
        <v>40</v>
      </c>
      <c r="G33" s="100">
        <v>40173</v>
      </c>
      <c r="H33" s="92" t="s">
        <v>19</v>
      </c>
      <c r="I33" s="13" t="s">
        <v>814</v>
      </c>
      <c r="J33" s="97" t="s">
        <v>774</v>
      </c>
      <c r="K33" s="97" t="s">
        <v>775</v>
      </c>
      <c r="L33" s="6">
        <v>4</v>
      </c>
      <c r="M33" s="97">
        <v>26</v>
      </c>
      <c r="N33" s="86" t="s">
        <v>94</v>
      </c>
      <c r="O33" s="97" t="s">
        <v>838</v>
      </c>
      <c r="P33" s="13" t="s">
        <v>20</v>
      </c>
    </row>
    <row r="34" spans="1:16" x14ac:dyDescent="0.2">
      <c r="A34" s="21">
        <v>24</v>
      </c>
      <c r="B34" s="4" t="s">
        <v>21</v>
      </c>
      <c r="C34" s="97" t="s">
        <v>197</v>
      </c>
      <c r="D34" s="97" t="s">
        <v>198</v>
      </c>
      <c r="E34" s="97" t="s">
        <v>199</v>
      </c>
      <c r="F34" s="97" t="s">
        <v>27</v>
      </c>
      <c r="G34" s="100">
        <v>40484</v>
      </c>
      <c r="H34" s="97" t="s">
        <v>19</v>
      </c>
      <c r="I34" s="13" t="s">
        <v>814</v>
      </c>
      <c r="J34" s="97" t="s">
        <v>788</v>
      </c>
      <c r="K34" s="97" t="s">
        <v>789</v>
      </c>
      <c r="L34" s="6">
        <v>4</v>
      </c>
      <c r="M34" s="97">
        <v>26</v>
      </c>
      <c r="N34" s="86" t="s">
        <v>94</v>
      </c>
      <c r="O34" s="97" t="s">
        <v>852</v>
      </c>
      <c r="P34" s="13" t="s">
        <v>20</v>
      </c>
    </row>
    <row r="35" spans="1:16" x14ac:dyDescent="0.2">
      <c r="A35" s="21">
        <v>25</v>
      </c>
      <c r="B35" s="4" t="s">
        <v>21</v>
      </c>
      <c r="C35" s="97" t="s">
        <v>200</v>
      </c>
      <c r="D35" s="97" t="s">
        <v>201</v>
      </c>
      <c r="E35" s="97" t="s">
        <v>109</v>
      </c>
      <c r="F35" s="97" t="s">
        <v>40</v>
      </c>
      <c r="G35" s="100">
        <v>40247</v>
      </c>
      <c r="H35" s="22" t="s">
        <v>19</v>
      </c>
      <c r="I35" s="13" t="s">
        <v>814</v>
      </c>
      <c r="J35" s="97" t="s">
        <v>778</v>
      </c>
      <c r="K35" s="97" t="s">
        <v>779</v>
      </c>
      <c r="L35" s="6">
        <v>4</v>
      </c>
      <c r="M35" s="97">
        <v>26</v>
      </c>
      <c r="N35" s="86" t="s">
        <v>94</v>
      </c>
      <c r="O35" s="97" t="s">
        <v>830</v>
      </c>
      <c r="P35" s="13" t="s">
        <v>20</v>
      </c>
    </row>
    <row r="36" spans="1:16" x14ac:dyDescent="0.2">
      <c r="A36" s="21">
        <v>26</v>
      </c>
      <c r="B36" s="4" t="s">
        <v>21</v>
      </c>
      <c r="C36" s="92" t="s">
        <v>202</v>
      </c>
      <c r="D36" s="92" t="s">
        <v>203</v>
      </c>
      <c r="E36" s="92" t="s">
        <v>204</v>
      </c>
      <c r="F36" s="92" t="s">
        <v>27</v>
      </c>
      <c r="G36" s="93">
        <v>40302</v>
      </c>
      <c r="H36" s="92" t="s">
        <v>19</v>
      </c>
      <c r="I36" s="13" t="s">
        <v>814</v>
      </c>
      <c r="J36" s="92" t="s">
        <v>768</v>
      </c>
      <c r="K36" s="92" t="s">
        <v>769</v>
      </c>
      <c r="L36" s="6">
        <v>4</v>
      </c>
      <c r="M36" s="86">
        <v>26</v>
      </c>
      <c r="N36" s="86" t="s">
        <v>94</v>
      </c>
      <c r="O36" s="92" t="s">
        <v>834</v>
      </c>
      <c r="P36" s="13" t="s">
        <v>20</v>
      </c>
    </row>
    <row r="37" spans="1:16" x14ac:dyDescent="0.2">
      <c r="A37" s="21">
        <v>27</v>
      </c>
      <c r="B37" s="4" t="s">
        <v>21</v>
      </c>
      <c r="C37" s="92" t="s">
        <v>205</v>
      </c>
      <c r="D37" s="92" t="s">
        <v>206</v>
      </c>
      <c r="E37" s="92" t="s">
        <v>207</v>
      </c>
      <c r="F37" s="92" t="s">
        <v>40</v>
      </c>
      <c r="G37" s="93">
        <v>40462</v>
      </c>
      <c r="H37" s="92" t="s">
        <v>19</v>
      </c>
      <c r="I37" s="13" t="s">
        <v>814</v>
      </c>
      <c r="J37" s="92" t="s">
        <v>795</v>
      </c>
      <c r="K37" s="92" t="s">
        <v>796</v>
      </c>
      <c r="L37" s="6">
        <v>4</v>
      </c>
      <c r="M37" s="92">
        <v>26</v>
      </c>
      <c r="N37" s="86" t="s">
        <v>94</v>
      </c>
      <c r="O37" s="92" t="s">
        <v>843</v>
      </c>
      <c r="P37" s="13" t="s">
        <v>20</v>
      </c>
    </row>
    <row r="38" spans="1:16" x14ac:dyDescent="0.2">
      <c r="A38" s="21">
        <v>28</v>
      </c>
      <c r="B38" s="4" t="s">
        <v>21</v>
      </c>
      <c r="C38" s="21" t="s">
        <v>208</v>
      </c>
      <c r="D38" s="21" t="s">
        <v>70</v>
      </c>
      <c r="E38" s="21" t="s">
        <v>209</v>
      </c>
      <c r="F38" s="21" t="s">
        <v>27</v>
      </c>
      <c r="G38" s="72">
        <v>40393</v>
      </c>
      <c r="H38" s="92" t="s">
        <v>19</v>
      </c>
      <c r="I38" s="13" t="s">
        <v>814</v>
      </c>
      <c r="J38" s="92" t="s">
        <v>795</v>
      </c>
      <c r="K38" s="92" t="s">
        <v>796</v>
      </c>
      <c r="L38" s="6">
        <v>4</v>
      </c>
      <c r="M38" s="92">
        <v>26</v>
      </c>
      <c r="N38" s="86" t="s">
        <v>94</v>
      </c>
      <c r="O38" s="92" t="s">
        <v>843</v>
      </c>
      <c r="P38" s="13" t="s">
        <v>20</v>
      </c>
    </row>
    <row r="39" spans="1:16" x14ac:dyDescent="0.2">
      <c r="A39" s="21">
        <v>29</v>
      </c>
      <c r="B39" s="4" t="s">
        <v>21</v>
      </c>
      <c r="C39" s="92" t="s">
        <v>210</v>
      </c>
      <c r="D39" s="92" t="s">
        <v>211</v>
      </c>
      <c r="E39" s="92" t="s">
        <v>212</v>
      </c>
      <c r="F39" s="92" t="s">
        <v>27</v>
      </c>
      <c r="G39" s="93">
        <v>40191</v>
      </c>
      <c r="H39" s="92" t="s">
        <v>19</v>
      </c>
      <c r="I39" s="13" t="s">
        <v>814</v>
      </c>
      <c r="J39" s="92" t="s">
        <v>797</v>
      </c>
      <c r="K39" s="92" t="s">
        <v>796</v>
      </c>
      <c r="L39" s="6">
        <v>4</v>
      </c>
      <c r="M39" s="92">
        <v>26</v>
      </c>
      <c r="N39" s="86" t="s">
        <v>94</v>
      </c>
      <c r="O39" s="92" t="s">
        <v>861</v>
      </c>
      <c r="P39" s="13" t="s">
        <v>20</v>
      </c>
    </row>
    <row r="40" spans="1:16" x14ac:dyDescent="0.2">
      <c r="A40" s="21">
        <v>30</v>
      </c>
      <c r="B40" s="4" t="s">
        <v>21</v>
      </c>
      <c r="C40" s="95" t="s">
        <v>213</v>
      </c>
      <c r="D40" s="21" t="s">
        <v>214</v>
      </c>
      <c r="E40" s="21" t="s">
        <v>97</v>
      </c>
      <c r="F40" s="92" t="s">
        <v>40</v>
      </c>
      <c r="G40" s="96">
        <v>40380</v>
      </c>
      <c r="H40" s="92" t="s">
        <v>19</v>
      </c>
      <c r="I40" s="13" t="s">
        <v>814</v>
      </c>
      <c r="J40" s="92" t="s">
        <v>785</v>
      </c>
      <c r="K40" s="92" t="s">
        <v>781</v>
      </c>
      <c r="L40" s="6">
        <v>4</v>
      </c>
      <c r="M40" s="92">
        <v>26</v>
      </c>
      <c r="N40" s="86" t="s">
        <v>94</v>
      </c>
      <c r="O40" s="92" t="s">
        <v>850</v>
      </c>
      <c r="P40" s="13" t="s">
        <v>20</v>
      </c>
    </row>
    <row r="41" spans="1:16" x14ac:dyDescent="0.2">
      <c r="A41" s="21">
        <v>31</v>
      </c>
      <c r="B41" s="4" t="s">
        <v>21</v>
      </c>
      <c r="C41" s="97" t="s">
        <v>215</v>
      </c>
      <c r="D41" s="97" t="s">
        <v>216</v>
      </c>
      <c r="E41" s="97" t="s">
        <v>217</v>
      </c>
      <c r="F41" s="97" t="s">
        <v>40</v>
      </c>
      <c r="G41" s="93">
        <v>40302</v>
      </c>
      <c r="H41" s="92" t="s">
        <v>19</v>
      </c>
      <c r="I41" s="13" t="s">
        <v>814</v>
      </c>
      <c r="J41" s="97" t="s">
        <v>778</v>
      </c>
      <c r="K41" s="97" t="s">
        <v>779</v>
      </c>
      <c r="L41" s="6">
        <v>4</v>
      </c>
      <c r="M41" s="97">
        <v>26</v>
      </c>
      <c r="N41" s="86" t="s">
        <v>94</v>
      </c>
      <c r="O41" s="97" t="s">
        <v>832</v>
      </c>
      <c r="P41" s="13" t="s">
        <v>20</v>
      </c>
    </row>
    <row r="42" spans="1:16" x14ac:dyDescent="0.2">
      <c r="A42" s="21">
        <v>32</v>
      </c>
      <c r="B42" s="4" t="s">
        <v>21</v>
      </c>
      <c r="C42" s="97" t="s">
        <v>218</v>
      </c>
      <c r="D42" s="97" t="s">
        <v>219</v>
      </c>
      <c r="E42" s="97" t="s">
        <v>220</v>
      </c>
      <c r="F42" s="97" t="s">
        <v>40</v>
      </c>
      <c r="G42" s="100">
        <v>40242</v>
      </c>
      <c r="H42" s="97" t="s">
        <v>19</v>
      </c>
      <c r="I42" s="13" t="s">
        <v>814</v>
      </c>
      <c r="J42" s="97" t="s">
        <v>798</v>
      </c>
      <c r="K42" s="97" t="s">
        <v>799</v>
      </c>
      <c r="L42" s="6">
        <v>4</v>
      </c>
      <c r="M42" s="97">
        <v>26</v>
      </c>
      <c r="N42" s="86" t="s">
        <v>94</v>
      </c>
      <c r="O42" s="97" t="s">
        <v>820</v>
      </c>
      <c r="P42" s="13" t="s">
        <v>20</v>
      </c>
    </row>
    <row r="43" spans="1:16" x14ac:dyDescent="0.2">
      <c r="A43" s="21">
        <v>33</v>
      </c>
      <c r="B43" s="4" t="s">
        <v>21</v>
      </c>
      <c r="C43" s="97" t="s">
        <v>221</v>
      </c>
      <c r="D43" s="97" t="s">
        <v>222</v>
      </c>
      <c r="E43" s="97" t="s">
        <v>217</v>
      </c>
      <c r="F43" s="97" t="s">
        <v>40</v>
      </c>
      <c r="G43" s="100">
        <v>40415</v>
      </c>
      <c r="H43" s="97" t="s">
        <v>19</v>
      </c>
      <c r="I43" s="13" t="s">
        <v>814</v>
      </c>
      <c r="J43" s="97" t="s">
        <v>776</v>
      </c>
      <c r="K43" s="97" t="s">
        <v>777</v>
      </c>
      <c r="L43" s="6">
        <v>4</v>
      </c>
      <c r="M43" s="92">
        <v>26</v>
      </c>
      <c r="N43" s="86" t="s">
        <v>94</v>
      </c>
      <c r="O43" s="97" t="s">
        <v>856</v>
      </c>
      <c r="P43" s="13" t="s">
        <v>20</v>
      </c>
    </row>
    <row r="44" spans="1:16" x14ac:dyDescent="0.2">
      <c r="A44" s="21">
        <v>34</v>
      </c>
      <c r="B44" s="4" t="s">
        <v>21</v>
      </c>
      <c r="C44" s="101" t="s">
        <v>223</v>
      </c>
      <c r="D44" s="22" t="s">
        <v>224</v>
      </c>
      <c r="E44" s="97" t="s">
        <v>225</v>
      </c>
      <c r="F44" s="97" t="s">
        <v>40</v>
      </c>
      <c r="G44" s="100">
        <v>40387</v>
      </c>
      <c r="H44" s="97" t="s">
        <v>19</v>
      </c>
      <c r="I44" s="13" t="s">
        <v>814</v>
      </c>
      <c r="J44" s="97" t="s">
        <v>792</v>
      </c>
      <c r="K44" s="97" t="s">
        <v>793</v>
      </c>
      <c r="L44" s="6">
        <v>4</v>
      </c>
      <c r="M44" s="97">
        <v>26</v>
      </c>
      <c r="N44" s="86" t="s">
        <v>94</v>
      </c>
      <c r="O44" s="97" t="s">
        <v>840</v>
      </c>
      <c r="P44" s="13" t="s">
        <v>20</v>
      </c>
    </row>
    <row r="45" spans="1:16" x14ac:dyDescent="0.2">
      <c r="A45" s="21">
        <v>35</v>
      </c>
      <c r="B45" s="4" t="s">
        <v>21</v>
      </c>
      <c r="C45" s="97" t="s">
        <v>226</v>
      </c>
      <c r="D45" s="97" t="s">
        <v>195</v>
      </c>
      <c r="E45" s="97" t="s">
        <v>227</v>
      </c>
      <c r="F45" s="97" t="s">
        <v>40</v>
      </c>
      <c r="G45" s="100">
        <v>40322</v>
      </c>
      <c r="H45" s="97" t="s">
        <v>19</v>
      </c>
      <c r="I45" s="13" t="s">
        <v>814</v>
      </c>
      <c r="J45" s="97" t="s">
        <v>776</v>
      </c>
      <c r="K45" s="97" t="s">
        <v>777</v>
      </c>
      <c r="L45" s="6">
        <v>4</v>
      </c>
      <c r="M45" s="5">
        <v>26</v>
      </c>
      <c r="N45" s="86" t="s">
        <v>94</v>
      </c>
      <c r="O45" s="97" t="s">
        <v>849</v>
      </c>
      <c r="P45" s="13" t="s">
        <v>20</v>
      </c>
    </row>
    <row r="46" spans="1:16" x14ac:dyDescent="0.2">
      <c r="A46" s="21">
        <v>36</v>
      </c>
      <c r="B46" s="4" t="s">
        <v>21</v>
      </c>
      <c r="C46" s="95" t="s">
        <v>228</v>
      </c>
      <c r="D46" s="21" t="s">
        <v>35</v>
      </c>
      <c r="E46" s="21" t="s">
        <v>229</v>
      </c>
      <c r="F46" s="92" t="s">
        <v>27</v>
      </c>
      <c r="G46" s="96">
        <v>40275</v>
      </c>
      <c r="H46" s="92" t="s">
        <v>19</v>
      </c>
      <c r="I46" s="13" t="s">
        <v>814</v>
      </c>
      <c r="J46" s="92" t="s">
        <v>784</v>
      </c>
      <c r="K46" s="92" t="s">
        <v>781</v>
      </c>
      <c r="L46" s="6">
        <v>4</v>
      </c>
      <c r="M46" s="92">
        <v>26</v>
      </c>
      <c r="N46" s="86" t="s">
        <v>94</v>
      </c>
      <c r="O46" s="92" t="s">
        <v>823</v>
      </c>
      <c r="P46" s="13" t="s">
        <v>20</v>
      </c>
    </row>
    <row r="47" spans="1:16" x14ac:dyDescent="0.2">
      <c r="A47" s="21">
        <v>37</v>
      </c>
      <c r="B47" s="4" t="s">
        <v>21</v>
      </c>
      <c r="C47" s="97" t="s">
        <v>230</v>
      </c>
      <c r="D47" s="97" t="s">
        <v>231</v>
      </c>
      <c r="E47" s="97" t="s">
        <v>107</v>
      </c>
      <c r="F47" s="97" t="s">
        <v>40</v>
      </c>
      <c r="G47" s="93">
        <v>40138</v>
      </c>
      <c r="H47" s="92" t="s">
        <v>19</v>
      </c>
      <c r="I47" s="13" t="s">
        <v>814</v>
      </c>
      <c r="J47" s="97" t="s">
        <v>778</v>
      </c>
      <c r="K47" s="97" t="s">
        <v>779</v>
      </c>
      <c r="L47" s="6">
        <v>4</v>
      </c>
      <c r="M47" s="97">
        <v>26</v>
      </c>
      <c r="N47" s="86" t="s">
        <v>94</v>
      </c>
      <c r="O47" s="97" t="s">
        <v>832</v>
      </c>
      <c r="P47" s="13" t="s">
        <v>20</v>
      </c>
    </row>
    <row r="48" spans="1:16" x14ac:dyDescent="0.2">
      <c r="A48" s="21">
        <v>38</v>
      </c>
      <c r="B48" s="4" t="s">
        <v>21</v>
      </c>
      <c r="C48" s="97" t="s">
        <v>232</v>
      </c>
      <c r="D48" s="97" t="s">
        <v>201</v>
      </c>
      <c r="E48" s="97" t="s">
        <v>181</v>
      </c>
      <c r="F48" s="97" t="s">
        <v>40</v>
      </c>
      <c r="G48" s="100">
        <v>40361</v>
      </c>
      <c r="H48" s="22" t="s">
        <v>19</v>
      </c>
      <c r="I48" s="13" t="s">
        <v>814</v>
      </c>
      <c r="J48" s="97" t="s">
        <v>778</v>
      </c>
      <c r="K48" s="97" t="s">
        <v>779</v>
      </c>
      <c r="L48" s="6">
        <v>4</v>
      </c>
      <c r="M48" s="97">
        <v>26</v>
      </c>
      <c r="N48" s="86" t="s">
        <v>94</v>
      </c>
      <c r="O48" s="97" t="s">
        <v>830</v>
      </c>
      <c r="P48" s="13" t="s">
        <v>20</v>
      </c>
    </row>
    <row r="49" spans="1:16" x14ac:dyDescent="0.2">
      <c r="A49" s="21">
        <v>39</v>
      </c>
      <c r="B49" s="4" t="s">
        <v>21</v>
      </c>
      <c r="C49" s="97" t="s">
        <v>233</v>
      </c>
      <c r="D49" s="97" t="s">
        <v>234</v>
      </c>
      <c r="E49" s="97" t="s">
        <v>235</v>
      </c>
      <c r="F49" s="97" t="s">
        <v>27</v>
      </c>
      <c r="G49" s="100">
        <v>40197</v>
      </c>
      <c r="H49" s="97" t="s">
        <v>19</v>
      </c>
      <c r="I49" s="13" t="s">
        <v>814</v>
      </c>
      <c r="J49" s="97" t="s">
        <v>772</v>
      </c>
      <c r="K49" s="97" t="s">
        <v>773</v>
      </c>
      <c r="L49" s="6">
        <v>4</v>
      </c>
      <c r="M49" s="97">
        <v>26</v>
      </c>
      <c r="N49" s="86" t="s">
        <v>94</v>
      </c>
      <c r="O49" s="97" t="s">
        <v>860</v>
      </c>
      <c r="P49" s="13" t="s">
        <v>20</v>
      </c>
    </row>
    <row r="50" spans="1:16" x14ac:dyDescent="0.2">
      <c r="A50" s="21">
        <v>40</v>
      </c>
      <c r="B50" s="4" t="s">
        <v>21</v>
      </c>
      <c r="C50" s="97" t="s">
        <v>236</v>
      </c>
      <c r="D50" s="97" t="s">
        <v>237</v>
      </c>
      <c r="E50" s="97" t="s">
        <v>238</v>
      </c>
      <c r="F50" s="97" t="s">
        <v>40</v>
      </c>
      <c r="G50" s="93">
        <v>40407</v>
      </c>
      <c r="H50" s="92" t="s">
        <v>19</v>
      </c>
      <c r="I50" s="13" t="s">
        <v>814</v>
      </c>
      <c r="J50" s="97" t="s">
        <v>778</v>
      </c>
      <c r="K50" s="97" t="s">
        <v>779</v>
      </c>
      <c r="L50" s="6">
        <v>4</v>
      </c>
      <c r="M50" s="97">
        <v>26</v>
      </c>
      <c r="N50" s="86" t="s">
        <v>94</v>
      </c>
      <c r="O50" s="97" t="s">
        <v>832</v>
      </c>
      <c r="P50" s="13" t="s">
        <v>20</v>
      </c>
    </row>
    <row r="51" spans="1:16" x14ac:dyDescent="0.2">
      <c r="A51" s="21">
        <v>41</v>
      </c>
      <c r="B51" s="4" t="s">
        <v>21</v>
      </c>
      <c r="C51" s="97" t="s">
        <v>239</v>
      </c>
      <c r="D51" s="97" t="s">
        <v>240</v>
      </c>
      <c r="E51" s="97" t="s">
        <v>241</v>
      </c>
      <c r="F51" s="97" t="s">
        <v>27</v>
      </c>
      <c r="G51" s="93">
        <v>40428</v>
      </c>
      <c r="H51" s="92" t="s">
        <v>19</v>
      </c>
      <c r="I51" s="13" t="s">
        <v>814</v>
      </c>
      <c r="J51" s="97" t="s">
        <v>778</v>
      </c>
      <c r="K51" s="97" t="s">
        <v>779</v>
      </c>
      <c r="L51" s="6">
        <v>4</v>
      </c>
      <c r="M51" s="97">
        <v>26</v>
      </c>
      <c r="N51" s="86" t="s">
        <v>94</v>
      </c>
      <c r="O51" s="97" t="s">
        <v>832</v>
      </c>
      <c r="P51" s="13" t="s">
        <v>20</v>
      </c>
    </row>
    <row r="52" spans="1:16" x14ac:dyDescent="0.2">
      <c r="A52" s="21">
        <v>42</v>
      </c>
      <c r="B52" s="4" t="s">
        <v>21</v>
      </c>
      <c r="C52" s="97" t="s">
        <v>242</v>
      </c>
      <c r="D52" s="97" t="s">
        <v>234</v>
      </c>
      <c r="E52" s="97" t="s">
        <v>155</v>
      </c>
      <c r="F52" s="97" t="s">
        <v>27</v>
      </c>
      <c r="G52" s="93">
        <v>40199</v>
      </c>
      <c r="H52" s="92" t="s">
        <v>19</v>
      </c>
      <c r="I52" s="13" t="s">
        <v>814</v>
      </c>
      <c r="J52" s="97" t="s">
        <v>778</v>
      </c>
      <c r="K52" s="97" t="s">
        <v>779</v>
      </c>
      <c r="L52" s="6">
        <v>4</v>
      </c>
      <c r="M52" s="97">
        <v>26</v>
      </c>
      <c r="N52" s="86" t="s">
        <v>94</v>
      </c>
      <c r="O52" s="97" t="s">
        <v>832</v>
      </c>
      <c r="P52" s="13" t="s">
        <v>20</v>
      </c>
    </row>
    <row r="53" spans="1:16" x14ac:dyDescent="0.2">
      <c r="A53" s="21">
        <v>43</v>
      </c>
      <c r="B53" s="4" t="s">
        <v>21</v>
      </c>
      <c r="C53" s="21" t="s">
        <v>243</v>
      </c>
      <c r="D53" s="21" t="s">
        <v>244</v>
      </c>
      <c r="E53" s="21" t="s">
        <v>245</v>
      </c>
      <c r="F53" s="21" t="s">
        <v>40</v>
      </c>
      <c r="G53" s="72">
        <v>40211</v>
      </c>
      <c r="H53" s="21" t="s">
        <v>19</v>
      </c>
      <c r="I53" s="13" t="s">
        <v>814</v>
      </c>
      <c r="J53" s="21" t="s">
        <v>768</v>
      </c>
      <c r="K53" s="21" t="s">
        <v>769</v>
      </c>
      <c r="L53" s="6">
        <v>4</v>
      </c>
      <c r="M53" s="94">
        <v>26</v>
      </c>
      <c r="N53" s="86" t="s">
        <v>94</v>
      </c>
      <c r="O53" s="21" t="s">
        <v>865</v>
      </c>
      <c r="P53" s="13" t="s">
        <v>20</v>
      </c>
    </row>
    <row r="54" spans="1:16" ht="30" x14ac:dyDescent="0.2">
      <c r="A54" s="21">
        <v>44</v>
      </c>
      <c r="B54" s="4" t="s">
        <v>21</v>
      </c>
      <c r="C54" s="95" t="s">
        <v>246</v>
      </c>
      <c r="D54" s="21" t="s">
        <v>247</v>
      </c>
      <c r="E54" s="21" t="s">
        <v>248</v>
      </c>
      <c r="F54" s="92" t="s">
        <v>40</v>
      </c>
      <c r="G54" s="96">
        <v>40249</v>
      </c>
      <c r="H54" s="92" t="s">
        <v>19</v>
      </c>
      <c r="I54" s="13" t="s">
        <v>814</v>
      </c>
      <c r="J54" s="92" t="s">
        <v>770</v>
      </c>
      <c r="K54" s="92" t="s">
        <v>771</v>
      </c>
      <c r="L54" s="6">
        <v>4</v>
      </c>
      <c r="M54" s="92">
        <v>26</v>
      </c>
      <c r="N54" s="86" t="s">
        <v>94</v>
      </c>
      <c r="O54" s="92" t="s">
        <v>824</v>
      </c>
      <c r="P54" s="13" t="s">
        <v>20</v>
      </c>
    </row>
    <row r="55" spans="1:16" x14ac:dyDescent="0.2">
      <c r="A55" s="21">
        <v>45</v>
      </c>
      <c r="B55" s="4" t="s">
        <v>21</v>
      </c>
      <c r="C55" s="95" t="s">
        <v>249</v>
      </c>
      <c r="D55" s="21" t="s">
        <v>151</v>
      </c>
      <c r="E55" s="21" t="s">
        <v>164</v>
      </c>
      <c r="F55" s="92" t="s">
        <v>27</v>
      </c>
      <c r="G55" s="96">
        <v>40390</v>
      </c>
      <c r="H55" s="92" t="s">
        <v>19</v>
      </c>
      <c r="I55" s="13" t="s">
        <v>814</v>
      </c>
      <c r="J55" s="92" t="s">
        <v>785</v>
      </c>
      <c r="K55" s="92" t="s">
        <v>781</v>
      </c>
      <c r="L55" s="6">
        <v>4</v>
      </c>
      <c r="M55" s="92">
        <v>26</v>
      </c>
      <c r="N55" s="86" t="s">
        <v>94</v>
      </c>
      <c r="O55" s="92" t="s">
        <v>850</v>
      </c>
      <c r="P55" s="13" t="s">
        <v>20</v>
      </c>
    </row>
    <row r="56" spans="1:16" x14ac:dyDescent="0.2">
      <c r="A56" s="21">
        <v>46</v>
      </c>
      <c r="B56" s="4" t="s">
        <v>21</v>
      </c>
      <c r="C56" s="101" t="s">
        <v>250</v>
      </c>
      <c r="D56" s="97" t="s">
        <v>87</v>
      </c>
      <c r="E56" s="97" t="s">
        <v>251</v>
      </c>
      <c r="F56" s="99" t="s">
        <v>40</v>
      </c>
      <c r="G56" s="96">
        <v>40480</v>
      </c>
      <c r="H56" s="97" t="s">
        <v>19</v>
      </c>
      <c r="I56" s="13" t="s">
        <v>814</v>
      </c>
      <c r="J56" s="97" t="s">
        <v>792</v>
      </c>
      <c r="K56" s="97" t="s">
        <v>793</v>
      </c>
      <c r="L56" s="6">
        <v>4</v>
      </c>
      <c r="M56" s="92">
        <v>26</v>
      </c>
      <c r="N56" s="86" t="s">
        <v>94</v>
      </c>
      <c r="O56" s="97" t="s">
        <v>817</v>
      </c>
      <c r="P56" s="13" t="s">
        <v>20</v>
      </c>
    </row>
    <row r="57" spans="1:16" x14ac:dyDescent="0.2">
      <c r="A57" s="21">
        <v>47</v>
      </c>
      <c r="B57" s="4" t="s">
        <v>21</v>
      </c>
      <c r="C57" s="97" t="s">
        <v>252</v>
      </c>
      <c r="D57" s="97" t="s">
        <v>85</v>
      </c>
      <c r="E57" s="97" t="s">
        <v>253</v>
      </c>
      <c r="F57" s="97" t="s">
        <v>40</v>
      </c>
      <c r="G57" s="100">
        <v>40269</v>
      </c>
      <c r="H57" s="97" t="s">
        <v>19</v>
      </c>
      <c r="I57" s="13" t="s">
        <v>814</v>
      </c>
      <c r="J57" s="97" t="s">
        <v>776</v>
      </c>
      <c r="K57" s="97" t="s">
        <v>777</v>
      </c>
      <c r="L57" s="6">
        <v>4</v>
      </c>
      <c r="M57" s="92">
        <v>26</v>
      </c>
      <c r="N57" s="86" t="s">
        <v>94</v>
      </c>
      <c r="O57" s="97" t="s">
        <v>856</v>
      </c>
      <c r="P57" s="13" t="s">
        <v>20</v>
      </c>
    </row>
    <row r="58" spans="1:16" x14ac:dyDescent="0.2">
      <c r="A58" s="21">
        <v>48</v>
      </c>
      <c r="B58" s="4" t="s">
        <v>21</v>
      </c>
      <c r="C58" s="92" t="s">
        <v>254</v>
      </c>
      <c r="D58" s="92" t="s">
        <v>255</v>
      </c>
      <c r="E58" s="92" t="s">
        <v>91</v>
      </c>
      <c r="F58" s="92" t="s">
        <v>40</v>
      </c>
      <c r="G58" s="93">
        <v>40411</v>
      </c>
      <c r="H58" s="92" t="s">
        <v>19</v>
      </c>
      <c r="I58" s="13" t="s">
        <v>814</v>
      </c>
      <c r="J58" s="102" t="s">
        <v>768</v>
      </c>
      <c r="K58" s="21" t="s">
        <v>769</v>
      </c>
      <c r="L58" s="6">
        <v>4</v>
      </c>
      <c r="M58" s="86">
        <v>26</v>
      </c>
      <c r="N58" s="86" t="s">
        <v>94</v>
      </c>
      <c r="O58" s="21" t="s">
        <v>835</v>
      </c>
      <c r="P58" s="13" t="s">
        <v>20</v>
      </c>
    </row>
    <row r="59" spans="1:16" x14ac:dyDescent="0.2">
      <c r="A59" s="21">
        <v>49</v>
      </c>
      <c r="B59" s="4" t="s">
        <v>21</v>
      </c>
      <c r="C59" s="22" t="s">
        <v>256</v>
      </c>
      <c r="D59" s="22" t="s">
        <v>257</v>
      </c>
      <c r="E59" s="22" t="s">
        <v>258</v>
      </c>
      <c r="F59" s="97" t="s">
        <v>27</v>
      </c>
      <c r="G59" s="100">
        <v>40197</v>
      </c>
      <c r="H59" s="92" t="s">
        <v>19</v>
      </c>
      <c r="I59" s="13" t="s">
        <v>814</v>
      </c>
      <c r="J59" s="97" t="s">
        <v>774</v>
      </c>
      <c r="K59" s="97" t="s">
        <v>775</v>
      </c>
      <c r="L59" s="6">
        <v>4</v>
      </c>
      <c r="M59" s="97">
        <v>26</v>
      </c>
      <c r="N59" s="86" t="s">
        <v>94</v>
      </c>
      <c r="O59" s="97" t="s">
        <v>838</v>
      </c>
      <c r="P59" s="13" t="s">
        <v>20</v>
      </c>
    </row>
    <row r="60" spans="1:16" x14ac:dyDescent="0.2">
      <c r="A60" s="21">
        <v>50</v>
      </c>
      <c r="B60" s="4" t="s">
        <v>21</v>
      </c>
      <c r="C60" s="97" t="s">
        <v>259</v>
      </c>
      <c r="D60" s="97" t="s">
        <v>247</v>
      </c>
      <c r="E60" s="97" t="s">
        <v>260</v>
      </c>
      <c r="F60" s="97" t="s">
        <v>40</v>
      </c>
      <c r="G60" s="100">
        <v>40385</v>
      </c>
      <c r="H60" s="97" t="s">
        <v>19</v>
      </c>
      <c r="I60" s="13" t="s">
        <v>814</v>
      </c>
      <c r="J60" s="97" t="s">
        <v>776</v>
      </c>
      <c r="K60" s="97" t="s">
        <v>777</v>
      </c>
      <c r="L60" s="6">
        <v>4</v>
      </c>
      <c r="M60" s="92">
        <v>26</v>
      </c>
      <c r="N60" s="86" t="s">
        <v>94</v>
      </c>
      <c r="O60" s="97" t="s">
        <v>822</v>
      </c>
      <c r="P60" s="13" t="s">
        <v>20</v>
      </c>
    </row>
    <row r="61" spans="1:16" x14ac:dyDescent="0.2">
      <c r="A61" s="21">
        <v>51</v>
      </c>
      <c r="B61" s="4" t="s">
        <v>21</v>
      </c>
      <c r="C61" s="97" t="s">
        <v>261</v>
      </c>
      <c r="D61" s="97" t="s">
        <v>262</v>
      </c>
      <c r="E61" s="97" t="s">
        <v>65</v>
      </c>
      <c r="F61" s="97" t="s">
        <v>40</v>
      </c>
      <c r="G61" s="100">
        <v>40396</v>
      </c>
      <c r="H61" s="97" t="s">
        <v>19</v>
      </c>
      <c r="I61" s="13" t="s">
        <v>814</v>
      </c>
      <c r="J61" s="97" t="s">
        <v>776</v>
      </c>
      <c r="K61" s="97" t="s">
        <v>777</v>
      </c>
      <c r="L61" s="6">
        <v>4</v>
      </c>
      <c r="M61" s="92">
        <v>26</v>
      </c>
      <c r="N61" s="86" t="s">
        <v>94</v>
      </c>
      <c r="O61" s="97" t="s">
        <v>856</v>
      </c>
      <c r="P61" s="13" t="s">
        <v>20</v>
      </c>
    </row>
    <row r="62" spans="1:16" x14ac:dyDescent="0.2">
      <c r="A62" s="21">
        <v>52</v>
      </c>
      <c r="B62" s="4" t="s">
        <v>21</v>
      </c>
      <c r="C62" s="97" t="s">
        <v>263</v>
      </c>
      <c r="D62" s="97" t="s">
        <v>106</v>
      </c>
      <c r="E62" s="97" t="s">
        <v>97</v>
      </c>
      <c r="F62" s="97" t="s">
        <v>40</v>
      </c>
      <c r="G62" s="93">
        <v>40242</v>
      </c>
      <c r="H62" s="92" t="s">
        <v>19</v>
      </c>
      <c r="I62" s="13" t="s">
        <v>814</v>
      </c>
      <c r="J62" s="97" t="s">
        <v>778</v>
      </c>
      <c r="K62" s="97" t="s">
        <v>779</v>
      </c>
      <c r="L62" s="6">
        <v>4</v>
      </c>
      <c r="M62" s="97">
        <v>26</v>
      </c>
      <c r="N62" s="86" t="s">
        <v>94</v>
      </c>
      <c r="O62" s="97" t="s">
        <v>832</v>
      </c>
      <c r="P62" s="13" t="s">
        <v>20</v>
      </c>
    </row>
    <row r="63" spans="1:16" x14ac:dyDescent="0.2">
      <c r="A63" s="21">
        <v>53</v>
      </c>
      <c r="B63" s="4" t="s">
        <v>21</v>
      </c>
      <c r="C63" s="101" t="s">
        <v>264</v>
      </c>
      <c r="D63" s="22" t="s">
        <v>96</v>
      </c>
      <c r="E63" s="22" t="s">
        <v>260</v>
      </c>
      <c r="F63" s="97" t="s">
        <v>27</v>
      </c>
      <c r="G63" s="96">
        <v>40206</v>
      </c>
      <c r="H63" s="97" t="s">
        <v>19</v>
      </c>
      <c r="I63" s="13" t="s">
        <v>814</v>
      </c>
      <c r="J63" s="97" t="s">
        <v>792</v>
      </c>
      <c r="K63" s="97" t="s">
        <v>793</v>
      </c>
      <c r="L63" s="6">
        <v>4</v>
      </c>
      <c r="M63" s="97">
        <v>26</v>
      </c>
      <c r="N63" s="86" t="s">
        <v>94</v>
      </c>
      <c r="O63" s="97" t="s">
        <v>817</v>
      </c>
      <c r="P63" s="13" t="s">
        <v>20</v>
      </c>
    </row>
    <row r="64" spans="1:16" x14ac:dyDescent="0.2">
      <c r="A64" s="21">
        <v>54</v>
      </c>
      <c r="B64" s="4" t="s">
        <v>21</v>
      </c>
      <c r="C64" s="21" t="s">
        <v>265</v>
      </c>
      <c r="D64" s="21" t="s">
        <v>70</v>
      </c>
      <c r="E64" s="21" t="s">
        <v>266</v>
      </c>
      <c r="F64" s="21" t="s">
        <v>27</v>
      </c>
      <c r="G64" s="103">
        <v>40187</v>
      </c>
      <c r="H64" s="92" t="s">
        <v>19</v>
      </c>
      <c r="I64" s="13" t="s">
        <v>814</v>
      </c>
      <c r="J64" s="92" t="s">
        <v>795</v>
      </c>
      <c r="K64" s="92" t="s">
        <v>796</v>
      </c>
      <c r="L64" s="6">
        <v>4</v>
      </c>
      <c r="M64" s="92">
        <v>26</v>
      </c>
      <c r="N64" s="86" t="s">
        <v>94</v>
      </c>
      <c r="O64" s="92" t="s">
        <v>843</v>
      </c>
      <c r="P64" s="13" t="s">
        <v>20</v>
      </c>
    </row>
    <row r="65" spans="1:16" x14ac:dyDescent="0.2">
      <c r="A65" s="21">
        <v>55</v>
      </c>
      <c r="B65" s="4" t="s">
        <v>21</v>
      </c>
      <c r="C65" s="97" t="s">
        <v>267</v>
      </c>
      <c r="D65" s="97" t="s">
        <v>268</v>
      </c>
      <c r="E65" s="100" t="s">
        <v>269</v>
      </c>
      <c r="F65" s="97" t="s">
        <v>40</v>
      </c>
      <c r="G65" s="100">
        <v>40263</v>
      </c>
      <c r="H65" s="97" t="s">
        <v>19</v>
      </c>
      <c r="I65" s="13" t="s">
        <v>814</v>
      </c>
      <c r="J65" s="97" t="s">
        <v>798</v>
      </c>
      <c r="K65" s="97" t="s">
        <v>799</v>
      </c>
      <c r="L65" s="6">
        <v>4</v>
      </c>
      <c r="M65" s="97">
        <v>26</v>
      </c>
      <c r="N65" s="86" t="s">
        <v>94</v>
      </c>
      <c r="O65" s="97" t="s">
        <v>820</v>
      </c>
      <c r="P65" s="13" t="s">
        <v>20</v>
      </c>
    </row>
    <row r="66" spans="1:16" x14ac:dyDescent="0.2">
      <c r="A66" s="21">
        <v>56</v>
      </c>
      <c r="B66" s="4" t="s">
        <v>21</v>
      </c>
      <c r="C66" s="21" t="s">
        <v>270</v>
      </c>
      <c r="D66" s="21" t="s">
        <v>214</v>
      </c>
      <c r="E66" s="21" t="s">
        <v>271</v>
      </c>
      <c r="F66" s="21" t="s">
        <v>40</v>
      </c>
      <c r="G66" s="72">
        <v>40186</v>
      </c>
      <c r="H66" s="21" t="s">
        <v>19</v>
      </c>
      <c r="I66" s="13" t="s">
        <v>814</v>
      </c>
      <c r="J66" s="21" t="s">
        <v>768</v>
      </c>
      <c r="K66" s="21" t="s">
        <v>769</v>
      </c>
      <c r="L66" s="6">
        <v>4</v>
      </c>
      <c r="M66" s="86">
        <v>26</v>
      </c>
      <c r="N66" s="86" t="s">
        <v>94</v>
      </c>
      <c r="O66" s="21" t="s">
        <v>834</v>
      </c>
      <c r="P66" s="13" t="s">
        <v>20</v>
      </c>
    </row>
    <row r="67" spans="1:16" x14ac:dyDescent="0.2">
      <c r="A67" s="21">
        <v>57</v>
      </c>
      <c r="B67" s="4" t="s">
        <v>21</v>
      </c>
      <c r="C67" s="22" t="s">
        <v>272</v>
      </c>
      <c r="D67" s="22" t="s">
        <v>273</v>
      </c>
      <c r="E67" s="22" t="s">
        <v>196</v>
      </c>
      <c r="F67" s="22" t="s">
        <v>40</v>
      </c>
      <c r="G67" s="100">
        <v>40253</v>
      </c>
      <c r="H67" s="22" t="s">
        <v>19</v>
      </c>
      <c r="I67" s="13" t="s">
        <v>814</v>
      </c>
      <c r="J67" s="22" t="s">
        <v>786</v>
      </c>
      <c r="K67" s="22" t="s">
        <v>787</v>
      </c>
      <c r="L67" s="6">
        <v>4</v>
      </c>
      <c r="M67" s="97">
        <v>26</v>
      </c>
      <c r="N67" s="86" t="s">
        <v>94</v>
      </c>
      <c r="O67" s="22" t="s">
        <v>864</v>
      </c>
      <c r="P67" s="13" t="s">
        <v>20</v>
      </c>
    </row>
    <row r="68" spans="1:16" x14ac:dyDescent="0.2">
      <c r="A68" s="21">
        <v>58</v>
      </c>
      <c r="B68" s="4" t="s">
        <v>21</v>
      </c>
      <c r="C68" s="95" t="s">
        <v>274</v>
      </c>
      <c r="D68" s="92" t="s">
        <v>275</v>
      </c>
      <c r="E68" s="92" t="s">
        <v>39</v>
      </c>
      <c r="F68" s="21" t="s">
        <v>40</v>
      </c>
      <c r="G68" s="93">
        <v>40464</v>
      </c>
      <c r="H68" s="92" t="s">
        <v>19</v>
      </c>
      <c r="I68" s="13" t="s">
        <v>814</v>
      </c>
      <c r="J68" s="92" t="s">
        <v>797</v>
      </c>
      <c r="K68" s="92" t="s">
        <v>796</v>
      </c>
      <c r="L68" s="6">
        <v>4</v>
      </c>
      <c r="M68" s="92">
        <v>26</v>
      </c>
      <c r="N68" s="86" t="s">
        <v>94</v>
      </c>
      <c r="O68" s="92" t="s">
        <v>827</v>
      </c>
      <c r="P68" s="13" t="s">
        <v>20</v>
      </c>
    </row>
    <row r="69" spans="1:16" x14ac:dyDescent="0.2">
      <c r="A69" s="21">
        <v>59</v>
      </c>
      <c r="B69" s="4" t="s">
        <v>21</v>
      </c>
      <c r="C69" s="95" t="s">
        <v>276</v>
      </c>
      <c r="D69" s="92" t="s">
        <v>277</v>
      </c>
      <c r="E69" s="92" t="s">
        <v>36</v>
      </c>
      <c r="F69" s="21" t="s">
        <v>27</v>
      </c>
      <c r="G69" s="93">
        <v>40556</v>
      </c>
      <c r="H69" s="92" t="s">
        <v>19</v>
      </c>
      <c r="I69" s="13" t="s">
        <v>814</v>
      </c>
      <c r="J69" s="92" t="s">
        <v>797</v>
      </c>
      <c r="K69" s="92" t="s">
        <v>796</v>
      </c>
      <c r="L69" s="6">
        <v>4</v>
      </c>
      <c r="M69" s="92">
        <v>26</v>
      </c>
      <c r="N69" s="86" t="s">
        <v>94</v>
      </c>
      <c r="O69" s="92" t="s">
        <v>827</v>
      </c>
      <c r="P69" s="13" t="s">
        <v>20</v>
      </c>
    </row>
    <row r="70" spans="1:16" x14ac:dyDescent="0.2">
      <c r="A70" s="21">
        <v>60</v>
      </c>
      <c r="B70" s="4" t="s">
        <v>21</v>
      </c>
      <c r="C70" s="97" t="s">
        <v>278</v>
      </c>
      <c r="D70" s="97" t="s">
        <v>279</v>
      </c>
      <c r="E70" s="97" t="s">
        <v>280</v>
      </c>
      <c r="F70" s="97" t="s">
        <v>40</v>
      </c>
      <c r="G70" s="100">
        <v>40348</v>
      </c>
      <c r="H70" s="97" t="s">
        <v>19</v>
      </c>
      <c r="I70" s="13" t="s">
        <v>814</v>
      </c>
      <c r="J70" s="97" t="s">
        <v>798</v>
      </c>
      <c r="K70" s="97" t="s">
        <v>799</v>
      </c>
      <c r="L70" s="6">
        <v>4</v>
      </c>
      <c r="M70" s="97">
        <v>26</v>
      </c>
      <c r="N70" s="86" t="s">
        <v>94</v>
      </c>
      <c r="O70" s="97" t="s">
        <v>868</v>
      </c>
      <c r="P70" s="13" t="s">
        <v>20</v>
      </c>
    </row>
    <row r="71" spans="1:16" x14ac:dyDescent="0.2">
      <c r="A71" s="21">
        <v>61</v>
      </c>
      <c r="B71" s="4" t="s">
        <v>21</v>
      </c>
      <c r="C71" s="92" t="s">
        <v>281</v>
      </c>
      <c r="D71" s="21" t="s">
        <v>255</v>
      </c>
      <c r="E71" s="92" t="s">
        <v>260</v>
      </c>
      <c r="F71" s="92" t="s">
        <v>40</v>
      </c>
      <c r="G71" s="93">
        <v>40350</v>
      </c>
      <c r="H71" s="21" t="s">
        <v>19</v>
      </c>
      <c r="I71" s="13" t="s">
        <v>814</v>
      </c>
      <c r="J71" s="92" t="s">
        <v>795</v>
      </c>
      <c r="K71" s="92" t="s">
        <v>796</v>
      </c>
      <c r="L71" s="6">
        <v>4</v>
      </c>
      <c r="M71" s="92">
        <v>26</v>
      </c>
      <c r="N71" s="86" t="s">
        <v>94</v>
      </c>
      <c r="O71" s="21" t="s">
        <v>826</v>
      </c>
      <c r="P71" s="13" t="s">
        <v>20</v>
      </c>
    </row>
    <row r="72" spans="1:16" x14ac:dyDescent="0.2">
      <c r="A72" s="21">
        <v>62</v>
      </c>
      <c r="B72" s="4" t="s">
        <v>21</v>
      </c>
      <c r="C72" s="97" t="s">
        <v>282</v>
      </c>
      <c r="D72" s="97" t="s">
        <v>283</v>
      </c>
      <c r="E72" s="97" t="s">
        <v>284</v>
      </c>
      <c r="F72" s="97" t="s">
        <v>40</v>
      </c>
      <c r="G72" s="96">
        <v>40263</v>
      </c>
      <c r="H72" s="22" t="s">
        <v>19</v>
      </c>
      <c r="I72" s="13" t="s">
        <v>814</v>
      </c>
      <c r="J72" s="97" t="s">
        <v>778</v>
      </c>
      <c r="K72" s="97" t="s">
        <v>779</v>
      </c>
      <c r="L72" s="6">
        <v>4</v>
      </c>
      <c r="M72" s="97">
        <v>26</v>
      </c>
      <c r="N72" s="86" t="s">
        <v>94</v>
      </c>
      <c r="O72" s="97" t="s">
        <v>831</v>
      </c>
      <c r="P72" s="13" t="s">
        <v>20</v>
      </c>
    </row>
    <row r="73" spans="1:16" x14ac:dyDescent="0.2">
      <c r="A73" s="21">
        <v>63</v>
      </c>
      <c r="B73" s="4" t="s">
        <v>21</v>
      </c>
      <c r="C73" s="97" t="s">
        <v>285</v>
      </c>
      <c r="D73" s="97" t="s">
        <v>154</v>
      </c>
      <c r="E73" s="97" t="s">
        <v>286</v>
      </c>
      <c r="F73" s="97" t="s">
        <v>27</v>
      </c>
      <c r="G73" s="100">
        <v>40209</v>
      </c>
      <c r="H73" s="92" t="s">
        <v>19</v>
      </c>
      <c r="I73" s="13" t="s">
        <v>814</v>
      </c>
      <c r="J73" s="97" t="s">
        <v>774</v>
      </c>
      <c r="K73" s="97" t="s">
        <v>775</v>
      </c>
      <c r="L73" s="6">
        <v>4</v>
      </c>
      <c r="M73" s="97">
        <v>26</v>
      </c>
      <c r="N73" s="86" t="s">
        <v>94</v>
      </c>
      <c r="O73" s="97" t="s">
        <v>838</v>
      </c>
      <c r="P73" s="13" t="s">
        <v>20</v>
      </c>
    </row>
    <row r="74" spans="1:16" x14ac:dyDescent="0.2">
      <c r="A74" s="21">
        <v>64</v>
      </c>
      <c r="B74" s="4" t="s">
        <v>21</v>
      </c>
      <c r="C74" s="97" t="s">
        <v>287</v>
      </c>
      <c r="D74" s="97" t="s">
        <v>70</v>
      </c>
      <c r="E74" s="97" t="s">
        <v>288</v>
      </c>
      <c r="F74" s="97" t="s">
        <v>27</v>
      </c>
      <c r="G74" s="93">
        <v>40264</v>
      </c>
      <c r="H74" s="92" t="s">
        <v>19</v>
      </c>
      <c r="I74" s="13" t="s">
        <v>814</v>
      </c>
      <c r="J74" s="97" t="s">
        <v>778</v>
      </c>
      <c r="K74" s="97" t="s">
        <v>779</v>
      </c>
      <c r="L74" s="6">
        <v>4</v>
      </c>
      <c r="M74" s="97">
        <v>26</v>
      </c>
      <c r="N74" s="86" t="s">
        <v>94</v>
      </c>
      <c r="O74" s="97" t="s">
        <v>832</v>
      </c>
      <c r="P74" s="13" t="s">
        <v>20</v>
      </c>
    </row>
    <row r="75" spans="1:16" x14ac:dyDescent="0.2">
      <c r="A75" s="21">
        <v>65</v>
      </c>
      <c r="B75" s="4" t="s">
        <v>21</v>
      </c>
      <c r="C75" s="97" t="s">
        <v>289</v>
      </c>
      <c r="D75" s="97" t="s">
        <v>290</v>
      </c>
      <c r="E75" s="97" t="s">
        <v>107</v>
      </c>
      <c r="F75" s="97" t="s">
        <v>40</v>
      </c>
      <c r="G75" s="100">
        <v>40416</v>
      </c>
      <c r="H75" s="97" t="s">
        <v>19</v>
      </c>
      <c r="I75" s="13" t="s">
        <v>814</v>
      </c>
      <c r="J75" s="97" t="s">
        <v>772</v>
      </c>
      <c r="K75" s="97" t="s">
        <v>773</v>
      </c>
      <c r="L75" s="6">
        <v>4</v>
      </c>
      <c r="M75" s="97">
        <v>26</v>
      </c>
      <c r="N75" s="86" t="s">
        <v>94</v>
      </c>
      <c r="O75" s="97" t="s">
        <v>825</v>
      </c>
      <c r="P75" s="13" t="s">
        <v>20</v>
      </c>
    </row>
    <row r="76" spans="1:16" x14ac:dyDescent="0.2">
      <c r="A76" s="21">
        <v>66</v>
      </c>
      <c r="B76" s="4" t="s">
        <v>21</v>
      </c>
      <c r="C76" s="97" t="s">
        <v>291</v>
      </c>
      <c r="D76" s="97" t="s">
        <v>216</v>
      </c>
      <c r="E76" s="97" t="s">
        <v>292</v>
      </c>
      <c r="F76" s="97" t="s">
        <v>40</v>
      </c>
      <c r="G76" s="104">
        <v>40538</v>
      </c>
      <c r="H76" s="97" t="s">
        <v>19</v>
      </c>
      <c r="I76" s="13" t="s">
        <v>814</v>
      </c>
      <c r="J76" s="97" t="s">
        <v>800</v>
      </c>
      <c r="K76" s="97" t="s">
        <v>42</v>
      </c>
      <c r="L76" s="6">
        <v>4</v>
      </c>
      <c r="M76" s="97">
        <v>26</v>
      </c>
      <c r="N76" s="86" t="s">
        <v>94</v>
      </c>
      <c r="O76" s="97" t="s">
        <v>61</v>
      </c>
      <c r="P76" s="13" t="s">
        <v>20</v>
      </c>
    </row>
    <row r="77" spans="1:16" x14ac:dyDescent="0.2">
      <c r="A77" s="21">
        <v>67</v>
      </c>
      <c r="B77" s="4" t="s">
        <v>21</v>
      </c>
      <c r="C77" s="95" t="s">
        <v>293</v>
      </c>
      <c r="D77" s="21" t="s">
        <v>290</v>
      </c>
      <c r="E77" s="21" t="s">
        <v>53</v>
      </c>
      <c r="F77" s="92" t="s">
        <v>40</v>
      </c>
      <c r="G77" s="96">
        <v>40578</v>
      </c>
      <c r="H77" s="92" t="s">
        <v>19</v>
      </c>
      <c r="I77" s="13" t="s">
        <v>814</v>
      </c>
      <c r="J77" s="97" t="s">
        <v>790</v>
      </c>
      <c r="K77" s="92" t="s">
        <v>791</v>
      </c>
      <c r="L77" s="6">
        <v>4</v>
      </c>
      <c r="M77" s="92">
        <v>26</v>
      </c>
      <c r="N77" s="86" t="s">
        <v>94</v>
      </c>
      <c r="O77" s="92" t="s">
        <v>100</v>
      </c>
      <c r="P77" s="13" t="s">
        <v>20</v>
      </c>
    </row>
    <row r="78" spans="1:16" x14ac:dyDescent="0.2">
      <c r="A78" s="21">
        <v>68</v>
      </c>
      <c r="B78" s="4" t="s">
        <v>21</v>
      </c>
      <c r="C78" s="97" t="s">
        <v>294</v>
      </c>
      <c r="D78" s="97" t="s">
        <v>295</v>
      </c>
      <c r="E78" s="97" t="s">
        <v>296</v>
      </c>
      <c r="F78" s="97" t="s">
        <v>27</v>
      </c>
      <c r="G78" s="100">
        <v>40410</v>
      </c>
      <c r="H78" s="97" t="s">
        <v>19</v>
      </c>
      <c r="I78" s="13" t="s">
        <v>814</v>
      </c>
      <c r="J78" s="97" t="s">
        <v>776</v>
      </c>
      <c r="K78" s="97" t="s">
        <v>777</v>
      </c>
      <c r="L78" s="6">
        <v>4</v>
      </c>
      <c r="M78" s="92">
        <v>26</v>
      </c>
      <c r="N78" s="86" t="s">
        <v>94</v>
      </c>
      <c r="O78" s="97" t="s">
        <v>821</v>
      </c>
      <c r="P78" s="13" t="s">
        <v>20</v>
      </c>
    </row>
    <row r="79" spans="1:16" x14ac:dyDescent="0.2">
      <c r="A79" s="21">
        <v>69</v>
      </c>
      <c r="B79" s="4" t="s">
        <v>21</v>
      </c>
      <c r="C79" s="95" t="s">
        <v>297</v>
      </c>
      <c r="D79" s="92" t="s">
        <v>298</v>
      </c>
      <c r="E79" s="92" t="s">
        <v>170</v>
      </c>
      <c r="F79" s="21" t="s">
        <v>40</v>
      </c>
      <c r="G79" s="93">
        <v>40340</v>
      </c>
      <c r="H79" s="92" t="s">
        <v>19</v>
      </c>
      <c r="I79" s="13" t="s">
        <v>814</v>
      </c>
      <c r="J79" s="92" t="s">
        <v>797</v>
      </c>
      <c r="K79" s="92" t="s">
        <v>796</v>
      </c>
      <c r="L79" s="6">
        <v>4</v>
      </c>
      <c r="M79" s="92">
        <v>26</v>
      </c>
      <c r="N79" s="86" t="s">
        <v>94</v>
      </c>
      <c r="O79" s="92" t="s">
        <v>827</v>
      </c>
      <c r="P79" s="13" t="s">
        <v>20</v>
      </c>
    </row>
    <row r="80" spans="1:16" x14ac:dyDescent="0.2">
      <c r="A80" s="21">
        <v>70</v>
      </c>
      <c r="B80" s="4" t="s">
        <v>21</v>
      </c>
      <c r="C80" s="97" t="s">
        <v>299</v>
      </c>
      <c r="D80" s="97" t="s">
        <v>198</v>
      </c>
      <c r="E80" s="97" t="s">
        <v>300</v>
      </c>
      <c r="F80" s="97" t="s">
        <v>27</v>
      </c>
      <c r="G80" s="100">
        <v>40325</v>
      </c>
      <c r="H80" s="97" t="s">
        <v>19</v>
      </c>
      <c r="I80" s="13" t="s">
        <v>814</v>
      </c>
      <c r="J80" s="97" t="s">
        <v>788</v>
      </c>
      <c r="K80" s="97" t="s">
        <v>789</v>
      </c>
      <c r="L80" s="6">
        <v>4</v>
      </c>
      <c r="M80" s="97">
        <v>26</v>
      </c>
      <c r="N80" s="86" t="s">
        <v>94</v>
      </c>
      <c r="O80" s="97" t="s">
        <v>852</v>
      </c>
      <c r="P80" s="13" t="s">
        <v>20</v>
      </c>
    </row>
    <row r="81" spans="1:16" x14ac:dyDescent="0.2">
      <c r="A81" s="21">
        <v>71</v>
      </c>
      <c r="B81" s="4" t="s">
        <v>21</v>
      </c>
      <c r="C81" s="92" t="s">
        <v>301</v>
      </c>
      <c r="D81" s="92" t="s">
        <v>302</v>
      </c>
      <c r="E81" s="92" t="s">
        <v>118</v>
      </c>
      <c r="F81" s="92" t="s">
        <v>40</v>
      </c>
      <c r="G81" s="93">
        <v>40365</v>
      </c>
      <c r="H81" s="92" t="s">
        <v>19</v>
      </c>
      <c r="I81" s="13" t="s">
        <v>814</v>
      </c>
      <c r="J81" s="21" t="s">
        <v>768</v>
      </c>
      <c r="K81" s="21" t="s">
        <v>769</v>
      </c>
      <c r="L81" s="6">
        <v>4</v>
      </c>
      <c r="M81" s="86">
        <v>26</v>
      </c>
      <c r="N81" s="86" t="s">
        <v>94</v>
      </c>
      <c r="O81" s="92" t="s">
        <v>865</v>
      </c>
      <c r="P81" s="13" t="s">
        <v>20</v>
      </c>
    </row>
    <row r="82" spans="1:16" x14ac:dyDescent="0.2">
      <c r="A82" s="21">
        <v>72</v>
      </c>
      <c r="B82" s="4" t="s">
        <v>21</v>
      </c>
      <c r="C82" s="95" t="s">
        <v>303</v>
      </c>
      <c r="D82" s="21" t="s">
        <v>247</v>
      </c>
      <c r="E82" s="21" t="s">
        <v>304</v>
      </c>
      <c r="F82" s="92" t="s">
        <v>40</v>
      </c>
      <c r="G82" s="96">
        <v>40531</v>
      </c>
      <c r="H82" s="92" t="s">
        <v>19</v>
      </c>
      <c r="I82" s="13" t="s">
        <v>814</v>
      </c>
      <c r="J82" s="92" t="s">
        <v>780</v>
      </c>
      <c r="K82" s="92" t="s">
        <v>794</v>
      </c>
      <c r="L82" s="6">
        <v>4</v>
      </c>
      <c r="M82" s="92">
        <v>26</v>
      </c>
      <c r="N82" s="86" t="s">
        <v>94</v>
      </c>
      <c r="O82" s="92" t="s">
        <v>854</v>
      </c>
      <c r="P82" s="13" t="s">
        <v>20</v>
      </c>
    </row>
    <row r="83" spans="1:16" x14ac:dyDescent="0.2">
      <c r="A83" s="21">
        <v>73</v>
      </c>
      <c r="B83" s="4" t="s">
        <v>21</v>
      </c>
      <c r="C83" s="97" t="s">
        <v>305</v>
      </c>
      <c r="D83" s="97" t="s">
        <v>290</v>
      </c>
      <c r="E83" s="97" t="s">
        <v>306</v>
      </c>
      <c r="F83" s="97" t="s">
        <v>40</v>
      </c>
      <c r="G83" s="100">
        <v>40308</v>
      </c>
      <c r="H83" s="97" t="s">
        <v>19</v>
      </c>
      <c r="I83" s="13" t="s">
        <v>814</v>
      </c>
      <c r="J83" s="97" t="s">
        <v>801</v>
      </c>
      <c r="K83" s="97" t="s">
        <v>802</v>
      </c>
      <c r="L83" s="6">
        <v>4</v>
      </c>
      <c r="M83" s="97">
        <v>26</v>
      </c>
      <c r="N83" s="86" t="s">
        <v>94</v>
      </c>
      <c r="O83" s="97" t="s">
        <v>847</v>
      </c>
      <c r="P83" s="13" t="s">
        <v>20</v>
      </c>
    </row>
    <row r="84" spans="1:16" x14ac:dyDescent="0.2">
      <c r="A84" s="21">
        <v>74</v>
      </c>
      <c r="B84" s="4" t="s">
        <v>21</v>
      </c>
      <c r="C84" s="21" t="s">
        <v>307</v>
      </c>
      <c r="D84" s="21" t="s">
        <v>308</v>
      </c>
      <c r="E84" s="21" t="s">
        <v>309</v>
      </c>
      <c r="F84" s="21" t="s">
        <v>40</v>
      </c>
      <c r="G84" s="72">
        <v>40241</v>
      </c>
      <c r="H84" s="21" t="s">
        <v>19</v>
      </c>
      <c r="I84" s="13" t="s">
        <v>814</v>
      </c>
      <c r="J84" s="21" t="s">
        <v>768</v>
      </c>
      <c r="K84" s="21" t="s">
        <v>769</v>
      </c>
      <c r="L84" s="6">
        <v>4</v>
      </c>
      <c r="M84" s="94">
        <v>26</v>
      </c>
      <c r="N84" s="86" t="s">
        <v>94</v>
      </c>
      <c r="O84" s="21" t="s">
        <v>834</v>
      </c>
      <c r="P84" s="13" t="s">
        <v>20</v>
      </c>
    </row>
    <row r="85" spans="1:16" x14ac:dyDescent="0.2">
      <c r="A85" s="21">
        <v>75</v>
      </c>
      <c r="B85" s="4" t="s">
        <v>21</v>
      </c>
      <c r="C85" s="97" t="s">
        <v>310</v>
      </c>
      <c r="D85" s="97" t="s">
        <v>234</v>
      </c>
      <c r="E85" s="97" t="s">
        <v>311</v>
      </c>
      <c r="F85" s="97" t="s">
        <v>27</v>
      </c>
      <c r="G85" s="100">
        <v>40288</v>
      </c>
      <c r="H85" s="92" t="s">
        <v>19</v>
      </c>
      <c r="I85" s="13" t="s">
        <v>814</v>
      </c>
      <c r="J85" s="97" t="s">
        <v>774</v>
      </c>
      <c r="K85" s="97" t="s">
        <v>775</v>
      </c>
      <c r="L85" s="6">
        <v>4</v>
      </c>
      <c r="M85" s="97">
        <v>26</v>
      </c>
      <c r="N85" s="86" t="s">
        <v>94</v>
      </c>
      <c r="O85" s="97" t="s">
        <v>838</v>
      </c>
      <c r="P85" s="13" t="s">
        <v>20</v>
      </c>
    </row>
    <row r="86" spans="1:16" x14ac:dyDescent="0.2">
      <c r="A86" s="21">
        <v>76</v>
      </c>
      <c r="B86" s="4" t="s">
        <v>21</v>
      </c>
      <c r="C86" s="105" t="s">
        <v>312</v>
      </c>
      <c r="D86" s="105" t="s">
        <v>313</v>
      </c>
      <c r="E86" s="105" t="s">
        <v>314</v>
      </c>
      <c r="F86" s="105" t="s">
        <v>27</v>
      </c>
      <c r="G86" s="106">
        <v>40180</v>
      </c>
      <c r="H86" s="105" t="s">
        <v>19</v>
      </c>
      <c r="I86" s="13" t="s">
        <v>814</v>
      </c>
      <c r="J86" s="97" t="s">
        <v>788</v>
      </c>
      <c r="K86" s="105" t="s">
        <v>789</v>
      </c>
      <c r="L86" s="6">
        <v>4</v>
      </c>
      <c r="M86" s="107">
        <v>25</v>
      </c>
      <c r="N86" s="97" t="s">
        <v>2</v>
      </c>
      <c r="O86" s="105" t="s">
        <v>837</v>
      </c>
      <c r="P86" s="13" t="s">
        <v>20</v>
      </c>
    </row>
    <row r="87" spans="1:16" x14ac:dyDescent="0.2">
      <c r="A87" s="21">
        <v>77</v>
      </c>
      <c r="B87" s="4" t="s">
        <v>21</v>
      </c>
      <c r="C87" s="97" t="s">
        <v>315</v>
      </c>
      <c r="D87" s="97" t="s">
        <v>316</v>
      </c>
      <c r="E87" s="97" t="s">
        <v>317</v>
      </c>
      <c r="F87" s="97" t="s">
        <v>27</v>
      </c>
      <c r="G87" s="100">
        <v>40346</v>
      </c>
      <c r="H87" s="97" t="s">
        <v>19</v>
      </c>
      <c r="I87" s="13" t="s">
        <v>814</v>
      </c>
      <c r="J87" s="97" t="s">
        <v>788</v>
      </c>
      <c r="K87" s="97" t="s">
        <v>789</v>
      </c>
      <c r="L87" s="6">
        <v>4</v>
      </c>
      <c r="M87" s="97">
        <v>25</v>
      </c>
      <c r="N87" s="97" t="s">
        <v>2</v>
      </c>
      <c r="O87" s="97" t="s">
        <v>837</v>
      </c>
      <c r="P87" s="13" t="s">
        <v>20</v>
      </c>
    </row>
    <row r="88" spans="1:16" x14ac:dyDescent="0.2">
      <c r="A88" s="21">
        <v>78</v>
      </c>
      <c r="B88" s="4" t="s">
        <v>21</v>
      </c>
      <c r="C88" s="97" t="s">
        <v>318</v>
      </c>
      <c r="D88" s="97" t="s">
        <v>319</v>
      </c>
      <c r="E88" s="97" t="s">
        <v>320</v>
      </c>
      <c r="F88" s="97" t="s">
        <v>40</v>
      </c>
      <c r="G88" s="100">
        <v>40500</v>
      </c>
      <c r="H88" s="97" t="s">
        <v>19</v>
      </c>
      <c r="I88" s="13" t="s">
        <v>814</v>
      </c>
      <c r="J88" s="97" t="s">
        <v>788</v>
      </c>
      <c r="K88" s="97" t="s">
        <v>789</v>
      </c>
      <c r="L88" s="6">
        <v>4</v>
      </c>
      <c r="M88" s="97">
        <v>25</v>
      </c>
      <c r="N88" s="97" t="s">
        <v>2</v>
      </c>
      <c r="O88" s="97" t="s">
        <v>852</v>
      </c>
      <c r="P88" s="13" t="s">
        <v>20</v>
      </c>
    </row>
    <row r="89" spans="1:16" x14ac:dyDescent="0.2">
      <c r="A89" s="21">
        <v>79</v>
      </c>
      <c r="B89" s="4" t="s">
        <v>21</v>
      </c>
      <c r="C89" s="21" t="s">
        <v>321</v>
      </c>
      <c r="D89" s="21" t="s">
        <v>106</v>
      </c>
      <c r="E89" s="21" t="s">
        <v>260</v>
      </c>
      <c r="F89" s="21" t="s">
        <v>40</v>
      </c>
      <c r="G89" s="72">
        <v>40293</v>
      </c>
      <c r="H89" s="21" t="s">
        <v>19</v>
      </c>
      <c r="I89" s="13" t="s">
        <v>814</v>
      </c>
      <c r="J89" s="21" t="s">
        <v>768</v>
      </c>
      <c r="K89" s="21" t="s">
        <v>769</v>
      </c>
      <c r="L89" s="6">
        <v>4</v>
      </c>
      <c r="M89" s="86">
        <v>25</v>
      </c>
      <c r="N89" s="97" t="s">
        <v>2</v>
      </c>
      <c r="O89" s="21" t="s">
        <v>835</v>
      </c>
      <c r="P89" s="13" t="s">
        <v>20</v>
      </c>
    </row>
    <row r="90" spans="1:16" x14ac:dyDescent="0.2">
      <c r="A90" s="21">
        <v>80</v>
      </c>
      <c r="B90" s="4" t="s">
        <v>21</v>
      </c>
      <c r="C90" s="92" t="s">
        <v>322</v>
      </c>
      <c r="D90" s="92" t="s">
        <v>52</v>
      </c>
      <c r="E90" s="92" t="s">
        <v>323</v>
      </c>
      <c r="F90" s="92" t="s">
        <v>40</v>
      </c>
      <c r="G90" s="93">
        <v>40432</v>
      </c>
      <c r="H90" s="92" t="s">
        <v>19</v>
      </c>
      <c r="I90" s="13" t="s">
        <v>814</v>
      </c>
      <c r="J90" s="92" t="s">
        <v>768</v>
      </c>
      <c r="K90" s="92" t="s">
        <v>769</v>
      </c>
      <c r="L90" s="6">
        <v>4</v>
      </c>
      <c r="M90" s="86">
        <v>25</v>
      </c>
      <c r="N90" s="97" t="s">
        <v>2</v>
      </c>
      <c r="O90" s="21" t="s">
        <v>835</v>
      </c>
      <c r="P90" s="13" t="s">
        <v>20</v>
      </c>
    </row>
    <row r="91" spans="1:16" x14ac:dyDescent="0.2">
      <c r="A91" s="21">
        <v>81</v>
      </c>
      <c r="B91" s="4" t="s">
        <v>21</v>
      </c>
      <c r="C91" s="21" t="s">
        <v>324</v>
      </c>
      <c r="D91" s="21" t="s">
        <v>302</v>
      </c>
      <c r="E91" s="21" t="s">
        <v>248</v>
      </c>
      <c r="F91" s="21" t="s">
        <v>40</v>
      </c>
      <c r="G91" s="72">
        <v>40344</v>
      </c>
      <c r="H91" s="21" t="s">
        <v>19</v>
      </c>
      <c r="I91" s="13" t="s">
        <v>814</v>
      </c>
      <c r="J91" s="21" t="s">
        <v>768</v>
      </c>
      <c r="K91" s="21" t="s">
        <v>769</v>
      </c>
      <c r="L91" s="6">
        <v>4</v>
      </c>
      <c r="M91" s="94">
        <v>25</v>
      </c>
      <c r="N91" s="97" t="s">
        <v>2</v>
      </c>
      <c r="O91" s="21" t="s">
        <v>834</v>
      </c>
      <c r="P91" s="13" t="s">
        <v>20</v>
      </c>
    </row>
    <row r="92" spans="1:16" x14ac:dyDescent="0.2">
      <c r="A92" s="21">
        <v>82</v>
      </c>
      <c r="B92" s="4" t="s">
        <v>21</v>
      </c>
      <c r="C92" s="21" t="s">
        <v>325</v>
      </c>
      <c r="D92" s="21" t="s">
        <v>316</v>
      </c>
      <c r="E92" s="21" t="s">
        <v>326</v>
      </c>
      <c r="F92" s="21" t="s">
        <v>27</v>
      </c>
      <c r="G92" s="72">
        <v>40526</v>
      </c>
      <c r="H92" s="21" t="s">
        <v>19</v>
      </c>
      <c r="I92" s="13" t="s">
        <v>814</v>
      </c>
      <c r="J92" s="21" t="s">
        <v>768</v>
      </c>
      <c r="K92" s="21" t="s">
        <v>769</v>
      </c>
      <c r="L92" s="6">
        <v>4</v>
      </c>
      <c r="M92" s="94">
        <v>25</v>
      </c>
      <c r="N92" s="97" t="s">
        <v>2</v>
      </c>
      <c r="O92" s="21" t="s">
        <v>865</v>
      </c>
      <c r="P92" s="13" t="s">
        <v>20</v>
      </c>
    </row>
    <row r="93" spans="1:16" x14ac:dyDescent="0.2">
      <c r="A93" s="21">
        <v>83</v>
      </c>
      <c r="B93" s="4" t="s">
        <v>21</v>
      </c>
      <c r="C93" s="21" t="s">
        <v>327</v>
      </c>
      <c r="D93" s="21" t="s">
        <v>328</v>
      </c>
      <c r="E93" s="21" t="s">
        <v>329</v>
      </c>
      <c r="F93" s="21" t="s">
        <v>40</v>
      </c>
      <c r="G93" s="72">
        <v>40414</v>
      </c>
      <c r="H93" s="21" t="s">
        <v>19</v>
      </c>
      <c r="I93" s="13" t="s">
        <v>814</v>
      </c>
      <c r="J93" s="21" t="s">
        <v>768</v>
      </c>
      <c r="K93" s="21" t="s">
        <v>769</v>
      </c>
      <c r="L93" s="6">
        <v>4</v>
      </c>
      <c r="M93" s="86">
        <v>25</v>
      </c>
      <c r="N93" s="97" t="s">
        <v>2</v>
      </c>
      <c r="O93" s="21" t="s">
        <v>865</v>
      </c>
      <c r="P93" s="13" t="s">
        <v>20</v>
      </c>
    </row>
    <row r="94" spans="1:16" x14ac:dyDescent="0.2">
      <c r="A94" s="21">
        <v>84</v>
      </c>
      <c r="B94" s="4" t="s">
        <v>21</v>
      </c>
      <c r="C94" s="97" t="s">
        <v>330</v>
      </c>
      <c r="D94" s="97" t="s">
        <v>211</v>
      </c>
      <c r="E94" s="97" t="s">
        <v>331</v>
      </c>
      <c r="F94" s="97" t="s">
        <v>27</v>
      </c>
      <c r="G94" s="93">
        <v>40236</v>
      </c>
      <c r="H94" s="92" t="s">
        <v>19</v>
      </c>
      <c r="I94" s="13" t="s">
        <v>814</v>
      </c>
      <c r="J94" s="97" t="s">
        <v>778</v>
      </c>
      <c r="K94" s="97" t="s">
        <v>779</v>
      </c>
      <c r="L94" s="6">
        <v>4</v>
      </c>
      <c r="M94" s="97">
        <v>25</v>
      </c>
      <c r="N94" s="97" t="s">
        <v>2</v>
      </c>
      <c r="O94" s="97" t="s">
        <v>832</v>
      </c>
      <c r="P94" s="13" t="s">
        <v>20</v>
      </c>
    </row>
    <row r="95" spans="1:16" x14ac:dyDescent="0.2">
      <c r="A95" s="21">
        <v>85</v>
      </c>
      <c r="B95" s="4" t="s">
        <v>21</v>
      </c>
      <c r="C95" s="108" t="s">
        <v>332</v>
      </c>
      <c r="D95" s="108" t="s">
        <v>106</v>
      </c>
      <c r="E95" s="108" t="s">
        <v>260</v>
      </c>
      <c r="F95" s="109" t="s">
        <v>40</v>
      </c>
      <c r="G95" s="93">
        <v>40266</v>
      </c>
      <c r="H95" s="97" t="s">
        <v>19</v>
      </c>
      <c r="I95" s="13" t="s">
        <v>814</v>
      </c>
      <c r="J95" s="97" t="s">
        <v>800</v>
      </c>
      <c r="K95" s="97" t="s">
        <v>42</v>
      </c>
      <c r="L95" s="6">
        <v>4</v>
      </c>
      <c r="M95" s="110">
        <v>25</v>
      </c>
      <c r="N95" s="97" t="s">
        <v>2</v>
      </c>
      <c r="O95" s="97" t="s">
        <v>61</v>
      </c>
      <c r="P95" s="13" t="s">
        <v>20</v>
      </c>
    </row>
    <row r="96" spans="1:16" x14ac:dyDescent="0.2">
      <c r="A96" s="21">
        <v>86</v>
      </c>
      <c r="B96" s="4" t="s">
        <v>21</v>
      </c>
      <c r="C96" s="97" t="s">
        <v>333</v>
      </c>
      <c r="D96" s="97" t="s">
        <v>334</v>
      </c>
      <c r="E96" s="97" t="s">
        <v>186</v>
      </c>
      <c r="F96" s="97" t="s">
        <v>40</v>
      </c>
      <c r="G96" s="93">
        <v>40468</v>
      </c>
      <c r="H96" s="97" t="s">
        <v>19</v>
      </c>
      <c r="I96" s="13" t="s">
        <v>814</v>
      </c>
      <c r="J96" s="97" t="s">
        <v>800</v>
      </c>
      <c r="K96" s="97" t="s">
        <v>42</v>
      </c>
      <c r="L96" s="6">
        <v>4</v>
      </c>
      <c r="M96" s="97">
        <v>25</v>
      </c>
      <c r="N96" s="97" t="s">
        <v>2</v>
      </c>
      <c r="O96" s="22" t="s">
        <v>60</v>
      </c>
      <c r="P96" s="13" t="s">
        <v>20</v>
      </c>
    </row>
    <row r="97" spans="1:16" x14ac:dyDescent="0.2">
      <c r="A97" s="21">
        <v>87</v>
      </c>
      <c r="B97" s="4" t="s">
        <v>21</v>
      </c>
      <c r="C97" s="22" t="s">
        <v>335</v>
      </c>
      <c r="D97" s="22" t="s">
        <v>214</v>
      </c>
      <c r="E97" s="22" t="s">
        <v>131</v>
      </c>
      <c r="F97" s="22" t="s">
        <v>40</v>
      </c>
      <c r="G97" s="111">
        <v>40440</v>
      </c>
      <c r="H97" s="22" t="s">
        <v>19</v>
      </c>
      <c r="I97" s="13" t="s">
        <v>814</v>
      </c>
      <c r="J97" s="22" t="s">
        <v>786</v>
      </c>
      <c r="K97" s="22" t="s">
        <v>787</v>
      </c>
      <c r="L97" s="6">
        <v>4</v>
      </c>
      <c r="M97" s="94">
        <v>25</v>
      </c>
      <c r="N97" s="97" t="s">
        <v>2</v>
      </c>
      <c r="O97" s="22" t="s">
        <v>829</v>
      </c>
      <c r="P97" s="13" t="s">
        <v>20</v>
      </c>
    </row>
    <row r="98" spans="1:16" x14ac:dyDescent="0.2">
      <c r="A98" s="21">
        <v>88</v>
      </c>
      <c r="B98" s="4" t="s">
        <v>21</v>
      </c>
      <c r="C98" s="22" t="s">
        <v>336</v>
      </c>
      <c r="D98" s="22" t="s">
        <v>337</v>
      </c>
      <c r="E98" s="22" t="s">
        <v>338</v>
      </c>
      <c r="F98" s="22" t="s">
        <v>27</v>
      </c>
      <c r="G98" s="100">
        <v>40311</v>
      </c>
      <c r="H98" s="22" t="s">
        <v>19</v>
      </c>
      <c r="I98" s="13" t="s">
        <v>814</v>
      </c>
      <c r="J98" s="22" t="s">
        <v>786</v>
      </c>
      <c r="K98" s="22" t="s">
        <v>787</v>
      </c>
      <c r="L98" s="6">
        <v>4</v>
      </c>
      <c r="M98" s="97">
        <v>25</v>
      </c>
      <c r="N98" s="97" t="s">
        <v>2</v>
      </c>
      <c r="O98" s="22" t="s">
        <v>828</v>
      </c>
      <c r="P98" s="13" t="s">
        <v>20</v>
      </c>
    </row>
    <row r="99" spans="1:16" x14ac:dyDescent="0.2">
      <c r="A99" s="21">
        <v>89</v>
      </c>
      <c r="B99" s="4" t="s">
        <v>21</v>
      </c>
      <c r="C99" s="22" t="s">
        <v>339</v>
      </c>
      <c r="D99" s="22" t="s">
        <v>35</v>
      </c>
      <c r="E99" s="22" t="s">
        <v>340</v>
      </c>
      <c r="F99" s="22" t="s">
        <v>27</v>
      </c>
      <c r="G99" s="100">
        <v>40343</v>
      </c>
      <c r="H99" s="22" t="s">
        <v>19</v>
      </c>
      <c r="I99" s="13" t="s">
        <v>814</v>
      </c>
      <c r="J99" s="22" t="s">
        <v>786</v>
      </c>
      <c r="K99" s="22" t="s">
        <v>787</v>
      </c>
      <c r="L99" s="6">
        <v>4</v>
      </c>
      <c r="M99" s="97">
        <v>25</v>
      </c>
      <c r="N99" s="97" t="s">
        <v>2</v>
      </c>
      <c r="O99" s="22" t="s">
        <v>828</v>
      </c>
      <c r="P99" s="13" t="s">
        <v>20</v>
      </c>
    </row>
    <row r="100" spans="1:16" x14ac:dyDescent="0.2">
      <c r="A100" s="21">
        <v>90</v>
      </c>
      <c r="B100" s="4" t="s">
        <v>21</v>
      </c>
      <c r="C100" s="22" t="s">
        <v>341</v>
      </c>
      <c r="D100" s="22" t="s">
        <v>342</v>
      </c>
      <c r="E100" s="22" t="s">
        <v>343</v>
      </c>
      <c r="F100" s="22" t="s">
        <v>27</v>
      </c>
      <c r="G100" s="100">
        <v>40432</v>
      </c>
      <c r="H100" s="22" t="s">
        <v>19</v>
      </c>
      <c r="I100" s="13" t="s">
        <v>814</v>
      </c>
      <c r="J100" s="22" t="s">
        <v>786</v>
      </c>
      <c r="K100" s="22" t="s">
        <v>787</v>
      </c>
      <c r="L100" s="6">
        <v>4</v>
      </c>
      <c r="M100" s="97">
        <v>25</v>
      </c>
      <c r="N100" s="97" t="s">
        <v>2</v>
      </c>
      <c r="O100" s="22" t="s">
        <v>828</v>
      </c>
      <c r="P100" s="13" t="s">
        <v>20</v>
      </c>
    </row>
    <row r="101" spans="1:16" x14ac:dyDescent="0.2">
      <c r="A101" s="21">
        <v>91</v>
      </c>
      <c r="B101" s="4" t="s">
        <v>21</v>
      </c>
      <c r="C101" s="22" t="s">
        <v>344</v>
      </c>
      <c r="D101" s="22" t="s">
        <v>342</v>
      </c>
      <c r="E101" s="22" t="s">
        <v>345</v>
      </c>
      <c r="F101" s="22" t="s">
        <v>27</v>
      </c>
      <c r="G101" s="100">
        <v>40529</v>
      </c>
      <c r="H101" s="22" t="s">
        <v>19</v>
      </c>
      <c r="I101" s="13" t="s">
        <v>814</v>
      </c>
      <c r="J101" s="22" t="s">
        <v>786</v>
      </c>
      <c r="K101" s="22" t="s">
        <v>787</v>
      </c>
      <c r="L101" s="6">
        <v>4</v>
      </c>
      <c r="M101" s="97">
        <v>25</v>
      </c>
      <c r="N101" s="97" t="s">
        <v>2</v>
      </c>
      <c r="O101" s="22" t="s">
        <v>828</v>
      </c>
      <c r="P101" s="13" t="s">
        <v>20</v>
      </c>
    </row>
    <row r="102" spans="1:16" x14ac:dyDescent="0.2">
      <c r="A102" s="21">
        <v>92</v>
      </c>
      <c r="B102" s="4" t="s">
        <v>21</v>
      </c>
      <c r="C102" s="22" t="s">
        <v>205</v>
      </c>
      <c r="D102" s="22" t="s">
        <v>346</v>
      </c>
      <c r="E102" s="22" t="s">
        <v>347</v>
      </c>
      <c r="F102" s="22" t="s">
        <v>40</v>
      </c>
      <c r="G102" s="100">
        <v>40315</v>
      </c>
      <c r="H102" s="22" t="s">
        <v>19</v>
      </c>
      <c r="I102" s="13" t="s">
        <v>814</v>
      </c>
      <c r="J102" s="22" t="s">
        <v>786</v>
      </c>
      <c r="K102" s="22" t="s">
        <v>787</v>
      </c>
      <c r="L102" s="6">
        <v>4</v>
      </c>
      <c r="M102" s="97">
        <v>25</v>
      </c>
      <c r="N102" s="97" t="s">
        <v>2</v>
      </c>
      <c r="O102" s="22" t="s">
        <v>864</v>
      </c>
      <c r="P102" s="13" t="s">
        <v>20</v>
      </c>
    </row>
    <row r="103" spans="1:16" x14ac:dyDescent="0.2">
      <c r="A103" s="21">
        <v>93</v>
      </c>
      <c r="B103" s="4" t="s">
        <v>21</v>
      </c>
      <c r="C103" s="97" t="s">
        <v>348</v>
      </c>
      <c r="D103" s="97" t="s">
        <v>349</v>
      </c>
      <c r="E103" s="97" t="s">
        <v>258</v>
      </c>
      <c r="F103" s="97" t="s">
        <v>27</v>
      </c>
      <c r="G103" s="100">
        <v>40072</v>
      </c>
      <c r="H103" s="92" t="s">
        <v>19</v>
      </c>
      <c r="I103" s="13" t="s">
        <v>814</v>
      </c>
      <c r="J103" s="97" t="s">
        <v>774</v>
      </c>
      <c r="K103" s="97" t="s">
        <v>775</v>
      </c>
      <c r="L103" s="6">
        <v>4</v>
      </c>
      <c r="M103" s="97">
        <v>25</v>
      </c>
      <c r="N103" s="97" t="s">
        <v>2</v>
      </c>
      <c r="O103" s="97" t="s">
        <v>863</v>
      </c>
      <c r="P103" s="13" t="s">
        <v>20</v>
      </c>
    </row>
    <row r="104" spans="1:16" x14ac:dyDescent="0.2">
      <c r="A104" s="21">
        <v>94</v>
      </c>
      <c r="B104" s="4" t="s">
        <v>21</v>
      </c>
      <c r="C104" s="97" t="s">
        <v>350</v>
      </c>
      <c r="D104" s="97" t="s">
        <v>130</v>
      </c>
      <c r="E104" s="97" t="s">
        <v>269</v>
      </c>
      <c r="F104" s="97" t="s">
        <v>40</v>
      </c>
      <c r="G104" s="100">
        <v>40377</v>
      </c>
      <c r="H104" s="92" t="s">
        <v>19</v>
      </c>
      <c r="I104" s="13" t="s">
        <v>814</v>
      </c>
      <c r="J104" s="97" t="s">
        <v>774</v>
      </c>
      <c r="K104" s="97" t="s">
        <v>775</v>
      </c>
      <c r="L104" s="6">
        <v>4</v>
      </c>
      <c r="M104" s="97">
        <v>25</v>
      </c>
      <c r="N104" s="97" t="s">
        <v>2</v>
      </c>
      <c r="O104" s="22" t="s">
        <v>851</v>
      </c>
      <c r="P104" s="13" t="s">
        <v>20</v>
      </c>
    </row>
    <row r="105" spans="1:16" x14ac:dyDescent="0.2">
      <c r="A105" s="21">
        <v>95</v>
      </c>
      <c r="B105" s="4" t="s">
        <v>21</v>
      </c>
      <c r="C105" s="97" t="s">
        <v>351</v>
      </c>
      <c r="D105" s="97" t="s">
        <v>352</v>
      </c>
      <c r="E105" s="97" t="s">
        <v>353</v>
      </c>
      <c r="F105" s="97" t="s">
        <v>27</v>
      </c>
      <c r="G105" s="100">
        <v>40207</v>
      </c>
      <c r="H105" s="92" t="s">
        <v>19</v>
      </c>
      <c r="I105" s="13" t="s">
        <v>814</v>
      </c>
      <c r="J105" s="97" t="s">
        <v>774</v>
      </c>
      <c r="K105" s="97" t="s">
        <v>775</v>
      </c>
      <c r="L105" s="6">
        <v>4</v>
      </c>
      <c r="M105" s="97">
        <v>25</v>
      </c>
      <c r="N105" s="97" t="s">
        <v>2</v>
      </c>
      <c r="O105" s="22" t="s">
        <v>845</v>
      </c>
      <c r="P105" s="13" t="s">
        <v>20</v>
      </c>
    </row>
    <row r="106" spans="1:16" x14ac:dyDescent="0.2">
      <c r="A106" s="21">
        <v>96</v>
      </c>
      <c r="B106" s="4" t="s">
        <v>21</v>
      </c>
      <c r="C106" s="97" t="s">
        <v>354</v>
      </c>
      <c r="D106" s="97" t="s">
        <v>70</v>
      </c>
      <c r="E106" s="97" t="s">
        <v>229</v>
      </c>
      <c r="F106" s="97" t="s">
        <v>27</v>
      </c>
      <c r="G106" s="100">
        <v>40291</v>
      </c>
      <c r="H106" s="92" t="s">
        <v>19</v>
      </c>
      <c r="I106" s="13" t="s">
        <v>814</v>
      </c>
      <c r="J106" s="97" t="s">
        <v>774</v>
      </c>
      <c r="K106" s="97" t="s">
        <v>775</v>
      </c>
      <c r="L106" s="6">
        <v>4</v>
      </c>
      <c r="M106" s="97">
        <v>25</v>
      </c>
      <c r="N106" s="97" t="s">
        <v>2</v>
      </c>
      <c r="O106" s="22" t="s">
        <v>845</v>
      </c>
      <c r="P106" s="13" t="s">
        <v>20</v>
      </c>
    </row>
    <row r="107" spans="1:16" x14ac:dyDescent="0.2">
      <c r="A107" s="21">
        <v>97</v>
      </c>
      <c r="B107" s="4" t="s">
        <v>21</v>
      </c>
      <c r="C107" s="97" t="s">
        <v>355</v>
      </c>
      <c r="D107" s="97" t="s">
        <v>356</v>
      </c>
      <c r="E107" s="97" t="s">
        <v>258</v>
      </c>
      <c r="F107" s="97" t="s">
        <v>27</v>
      </c>
      <c r="G107" s="100">
        <v>40325</v>
      </c>
      <c r="H107" s="92" t="s">
        <v>19</v>
      </c>
      <c r="I107" s="13" t="s">
        <v>814</v>
      </c>
      <c r="J107" s="97" t="s">
        <v>774</v>
      </c>
      <c r="K107" s="97" t="s">
        <v>775</v>
      </c>
      <c r="L107" s="6">
        <v>4</v>
      </c>
      <c r="M107" s="97">
        <v>25</v>
      </c>
      <c r="N107" s="97" t="s">
        <v>2</v>
      </c>
      <c r="O107" s="97" t="s">
        <v>838</v>
      </c>
      <c r="P107" s="13" t="s">
        <v>20</v>
      </c>
    </row>
    <row r="108" spans="1:16" x14ac:dyDescent="0.2">
      <c r="A108" s="21">
        <v>98</v>
      </c>
      <c r="B108" s="4" t="s">
        <v>21</v>
      </c>
      <c r="C108" s="22" t="s">
        <v>357</v>
      </c>
      <c r="D108" s="22" t="s">
        <v>244</v>
      </c>
      <c r="E108" s="22" t="s">
        <v>260</v>
      </c>
      <c r="F108" s="97" t="s">
        <v>40</v>
      </c>
      <c r="G108" s="100">
        <v>40456</v>
      </c>
      <c r="H108" s="92" t="s">
        <v>19</v>
      </c>
      <c r="I108" s="13" t="s">
        <v>814</v>
      </c>
      <c r="J108" s="97" t="s">
        <v>774</v>
      </c>
      <c r="K108" s="97" t="s">
        <v>775</v>
      </c>
      <c r="L108" s="6">
        <v>4</v>
      </c>
      <c r="M108" s="97">
        <v>25</v>
      </c>
      <c r="N108" s="97" t="s">
        <v>2</v>
      </c>
      <c r="O108" s="22" t="s">
        <v>845</v>
      </c>
      <c r="P108" s="13" t="s">
        <v>20</v>
      </c>
    </row>
    <row r="109" spans="1:16" x14ac:dyDescent="0.2">
      <c r="A109" s="21">
        <v>99</v>
      </c>
      <c r="B109" s="4" t="s">
        <v>21</v>
      </c>
      <c r="C109" s="92" t="s">
        <v>358</v>
      </c>
      <c r="D109" s="92" t="s">
        <v>35</v>
      </c>
      <c r="E109" s="92" t="s">
        <v>359</v>
      </c>
      <c r="F109" s="99" t="s">
        <v>27</v>
      </c>
      <c r="G109" s="93">
        <v>40347</v>
      </c>
      <c r="H109" s="92" t="s">
        <v>19</v>
      </c>
      <c r="I109" s="13" t="s">
        <v>814</v>
      </c>
      <c r="J109" s="92" t="s">
        <v>797</v>
      </c>
      <c r="K109" s="92" t="s">
        <v>796</v>
      </c>
      <c r="L109" s="6">
        <v>4</v>
      </c>
      <c r="M109" s="92">
        <v>25</v>
      </c>
      <c r="N109" s="97" t="s">
        <v>2</v>
      </c>
      <c r="O109" s="92" t="s">
        <v>848</v>
      </c>
      <c r="P109" s="13" t="s">
        <v>20</v>
      </c>
    </row>
    <row r="110" spans="1:16" x14ac:dyDescent="0.2">
      <c r="A110" s="21">
        <v>100</v>
      </c>
      <c r="B110" s="4" t="s">
        <v>21</v>
      </c>
      <c r="C110" s="95" t="s">
        <v>360</v>
      </c>
      <c r="D110" s="92" t="s">
        <v>361</v>
      </c>
      <c r="E110" s="92" t="s">
        <v>118</v>
      </c>
      <c r="F110" s="21" t="s">
        <v>40</v>
      </c>
      <c r="G110" s="93">
        <v>40350</v>
      </c>
      <c r="H110" s="92" t="s">
        <v>19</v>
      </c>
      <c r="I110" s="13" t="s">
        <v>814</v>
      </c>
      <c r="J110" s="92" t="s">
        <v>797</v>
      </c>
      <c r="K110" s="92" t="s">
        <v>796</v>
      </c>
      <c r="L110" s="6">
        <v>4</v>
      </c>
      <c r="M110" s="92">
        <v>25</v>
      </c>
      <c r="N110" s="97" t="s">
        <v>2</v>
      </c>
      <c r="O110" s="92" t="s">
        <v>827</v>
      </c>
      <c r="P110" s="13" t="s">
        <v>20</v>
      </c>
    </row>
    <row r="111" spans="1:16" x14ac:dyDescent="0.2">
      <c r="A111" s="21">
        <v>101</v>
      </c>
      <c r="B111" s="4" t="s">
        <v>21</v>
      </c>
      <c r="C111" s="21" t="s">
        <v>362</v>
      </c>
      <c r="D111" s="21" t="s">
        <v>70</v>
      </c>
      <c r="E111" s="21" t="s">
        <v>363</v>
      </c>
      <c r="F111" s="21" t="s">
        <v>27</v>
      </c>
      <c r="G111" s="72">
        <v>40512</v>
      </c>
      <c r="H111" s="92" t="s">
        <v>19</v>
      </c>
      <c r="I111" s="13" t="s">
        <v>814</v>
      </c>
      <c r="J111" s="92" t="s">
        <v>795</v>
      </c>
      <c r="K111" s="92" t="s">
        <v>796</v>
      </c>
      <c r="L111" s="6">
        <v>4</v>
      </c>
      <c r="M111" s="92">
        <v>25</v>
      </c>
      <c r="N111" s="97" t="s">
        <v>2</v>
      </c>
      <c r="O111" s="92" t="s">
        <v>843</v>
      </c>
      <c r="P111" s="13" t="s">
        <v>20</v>
      </c>
    </row>
    <row r="112" spans="1:16" x14ac:dyDescent="0.2">
      <c r="A112" s="21">
        <v>102</v>
      </c>
      <c r="B112" s="4" t="s">
        <v>21</v>
      </c>
      <c r="C112" s="92" t="s">
        <v>364</v>
      </c>
      <c r="D112" s="92" t="s">
        <v>365</v>
      </c>
      <c r="E112" s="92" t="s">
        <v>366</v>
      </c>
      <c r="F112" s="21" t="s">
        <v>27</v>
      </c>
      <c r="G112" s="93">
        <v>40166</v>
      </c>
      <c r="H112" s="92" t="s">
        <v>19</v>
      </c>
      <c r="I112" s="13" t="s">
        <v>814</v>
      </c>
      <c r="J112" s="92" t="s">
        <v>795</v>
      </c>
      <c r="K112" s="92" t="s">
        <v>796</v>
      </c>
      <c r="L112" s="6">
        <v>4</v>
      </c>
      <c r="M112" s="112">
        <v>25</v>
      </c>
      <c r="N112" s="97" t="s">
        <v>2</v>
      </c>
      <c r="O112" s="92" t="s">
        <v>843</v>
      </c>
      <c r="P112" s="13" t="s">
        <v>20</v>
      </c>
    </row>
    <row r="113" spans="1:16" x14ac:dyDescent="0.2">
      <c r="A113" s="21">
        <v>103</v>
      </c>
      <c r="B113" s="4" t="s">
        <v>21</v>
      </c>
      <c r="C113" s="92" t="s">
        <v>367</v>
      </c>
      <c r="D113" s="92" t="s">
        <v>368</v>
      </c>
      <c r="E113" s="92" t="s">
        <v>367</v>
      </c>
      <c r="F113" s="92" t="s">
        <v>40</v>
      </c>
      <c r="G113" s="93">
        <v>40172</v>
      </c>
      <c r="H113" s="92" t="s">
        <v>19</v>
      </c>
      <c r="I113" s="13" t="s">
        <v>814</v>
      </c>
      <c r="J113" s="92" t="s">
        <v>795</v>
      </c>
      <c r="K113" s="92" t="s">
        <v>796</v>
      </c>
      <c r="L113" s="6">
        <v>4</v>
      </c>
      <c r="M113" s="92">
        <v>25</v>
      </c>
      <c r="N113" s="97" t="s">
        <v>2</v>
      </c>
      <c r="O113" s="92" t="s">
        <v>843</v>
      </c>
      <c r="P113" s="13" t="s">
        <v>20</v>
      </c>
    </row>
    <row r="114" spans="1:16" x14ac:dyDescent="0.2">
      <c r="A114" s="21">
        <v>104</v>
      </c>
      <c r="B114" s="4" t="s">
        <v>21</v>
      </c>
      <c r="C114" s="21" t="s">
        <v>369</v>
      </c>
      <c r="D114" s="21" t="s">
        <v>85</v>
      </c>
      <c r="E114" s="21" t="s">
        <v>57</v>
      </c>
      <c r="F114" s="92" t="s">
        <v>40</v>
      </c>
      <c r="G114" s="93">
        <v>40483</v>
      </c>
      <c r="H114" s="21" t="s">
        <v>19</v>
      </c>
      <c r="I114" s="13" t="s">
        <v>814</v>
      </c>
      <c r="J114" s="92" t="s">
        <v>795</v>
      </c>
      <c r="K114" s="92" t="s">
        <v>796</v>
      </c>
      <c r="L114" s="6">
        <v>4</v>
      </c>
      <c r="M114" s="92">
        <v>25</v>
      </c>
      <c r="N114" s="97" t="s">
        <v>2</v>
      </c>
      <c r="O114" s="21" t="s">
        <v>826</v>
      </c>
      <c r="P114" s="13" t="s">
        <v>20</v>
      </c>
    </row>
    <row r="115" spans="1:16" x14ac:dyDescent="0.2">
      <c r="A115" s="21">
        <v>105</v>
      </c>
      <c r="B115" s="4" t="s">
        <v>21</v>
      </c>
      <c r="C115" s="92" t="s">
        <v>370</v>
      </c>
      <c r="D115" s="21" t="s">
        <v>371</v>
      </c>
      <c r="E115" s="92" t="s">
        <v>372</v>
      </c>
      <c r="F115" s="92" t="s">
        <v>27</v>
      </c>
      <c r="G115" s="93">
        <v>40224</v>
      </c>
      <c r="H115" s="21" t="s">
        <v>19</v>
      </c>
      <c r="I115" s="13" t="s">
        <v>814</v>
      </c>
      <c r="J115" s="92" t="s">
        <v>795</v>
      </c>
      <c r="K115" s="92" t="s">
        <v>796</v>
      </c>
      <c r="L115" s="6">
        <v>4</v>
      </c>
      <c r="M115" s="92">
        <v>25</v>
      </c>
      <c r="N115" s="97" t="s">
        <v>2</v>
      </c>
      <c r="O115" s="21" t="s">
        <v>826</v>
      </c>
      <c r="P115" s="13" t="s">
        <v>20</v>
      </c>
    </row>
    <row r="116" spans="1:16" x14ac:dyDescent="0.2">
      <c r="A116" s="21">
        <v>106</v>
      </c>
      <c r="B116" s="4" t="s">
        <v>21</v>
      </c>
      <c r="C116" s="92" t="s">
        <v>373</v>
      </c>
      <c r="D116" s="21" t="s">
        <v>374</v>
      </c>
      <c r="E116" s="92" t="s">
        <v>375</v>
      </c>
      <c r="F116" s="92" t="s">
        <v>27</v>
      </c>
      <c r="G116" s="93">
        <v>40487</v>
      </c>
      <c r="H116" s="21" t="s">
        <v>19</v>
      </c>
      <c r="I116" s="13" t="s">
        <v>814</v>
      </c>
      <c r="J116" s="92" t="s">
        <v>795</v>
      </c>
      <c r="K116" s="92" t="s">
        <v>796</v>
      </c>
      <c r="L116" s="6">
        <v>4</v>
      </c>
      <c r="M116" s="113">
        <v>25</v>
      </c>
      <c r="N116" s="97" t="s">
        <v>2</v>
      </c>
      <c r="O116" s="21" t="s">
        <v>826</v>
      </c>
      <c r="P116" s="13" t="s">
        <v>20</v>
      </c>
    </row>
    <row r="117" spans="1:16" x14ac:dyDescent="0.2">
      <c r="A117" s="21">
        <v>107</v>
      </c>
      <c r="B117" s="4" t="s">
        <v>21</v>
      </c>
      <c r="C117" s="97" t="s">
        <v>376</v>
      </c>
      <c r="D117" s="97" t="s">
        <v>377</v>
      </c>
      <c r="E117" s="97" t="s">
        <v>378</v>
      </c>
      <c r="F117" s="97" t="s">
        <v>27</v>
      </c>
      <c r="G117" s="100">
        <v>40461</v>
      </c>
      <c r="H117" s="97" t="s">
        <v>19</v>
      </c>
      <c r="I117" s="13" t="s">
        <v>814</v>
      </c>
      <c r="J117" s="97" t="s">
        <v>772</v>
      </c>
      <c r="K117" s="97" t="s">
        <v>773</v>
      </c>
      <c r="L117" s="6">
        <v>4</v>
      </c>
      <c r="M117" s="97">
        <v>25</v>
      </c>
      <c r="N117" s="97" t="s">
        <v>2</v>
      </c>
      <c r="O117" s="97" t="s">
        <v>858</v>
      </c>
      <c r="P117" s="13" t="s">
        <v>20</v>
      </c>
    </row>
    <row r="118" spans="1:16" x14ac:dyDescent="0.2">
      <c r="A118" s="21">
        <v>108</v>
      </c>
      <c r="B118" s="4" t="s">
        <v>21</v>
      </c>
      <c r="C118" s="114" t="s">
        <v>379</v>
      </c>
      <c r="D118" s="114" t="s">
        <v>195</v>
      </c>
      <c r="E118" s="92" t="s">
        <v>309</v>
      </c>
      <c r="F118" s="115" t="s">
        <v>40</v>
      </c>
      <c r="G118" s="93">
        <v>40295</v>
      </c>
      <c r="H118" s="92" t="s">
        <v>19</v>
      </c>
      <c r="I118" s="13" t="s">
        <v>814</v>
      </c>
      <c r="J118" s="92" t="s">
        <v>803</v>
      </c>
      <c r="K118" s="92" t="s">
        <v>804</v>
      </c>
      <c r="L118" s="6">
        <v>4</v>
      </c>
      <c r="M118" s="97">
        <v>25</v>
      </c>
      <c r="N118" s="97" t="s">
        <v>2</v>
      </c>
      <c r="O118" s="92" t="s">
        <v>867</v>
      </c>
      <c r="P118" s="13" t="s">
        <v>20</v>
      </c>
    </row>
    <row r="119" spans="1:16" x14ac:dyDescent="0.2">
      <c r="A119" s="21">
        <v>109</v>
      </c>
      <c r="B119" s="4" t="s">
        <v>21</v>
      </c>
      <c r="C119" s="97" t="s">
        <v>380</v>
      </c>
      <c r="D119" s="97" t="s">
        <v>106</v>
      </c>
      <c r="E119" s="92" t="s">
        <v>88</v>
      </c>
      <c r="F119" s="115" t="s">
        <v>40</v>
      </c>
      <c r="G119" s="93">
        <v>40333</v>
      </c>
      <c r="H119" s="92" t="s">
        <v>19</v>
      </c>
      <c r="I119" s="13" t="s">
        <v>814</v>
      </c>
      <c r="J119" s="92" t="s">
        <v>803</v>
      </c>
      <c r="K119" s="92" t="s">
        <v>804</v>
      </c>
      <c r="L119" s="6">
        <v>4</v>
      </c>
      <c r="M119" s="97">
        <v>25</v>
      </c>
      <c r="N119" s="97" t="s">
        <v>2</v>
      </c>
      <c r="O119" s="92" t="s">
        <v>867</v>
      </c>
      <c r="P119" s="13" t="s">
        <v>20</v>
      </c>
    </row>
    <row r="120" spans="1:16" x14ac:dyDescent="0.2">
      <c r="A120" s="21">
        <v>110</v>
      </c>
      <c r="B120" s="4" t="s">
        <v>21</v>
      </c>
      <c r="C120" s="95" t="s">
        <v>381</v>
      </c>
      <c r="D120" s="21" t="s">
        <v>382</v>
      </c>
      <c r="E120" s="21" t="s">
        <v>383</v>
      </c>
      <c r="F120" s="92" t="s">
        <v>40</v>
      </c>
      <c r="G120" s="96">
        <v>40352</v>
      </c>
      <c r="H120" s="92" t="s">
        <v>19</v>
      </c>
      <c r="I120" s="13" t="s">
        <v>814</v>
      </c>
      <c r="J120" s="92" t="s">
        <v>770</v>
      </c>
      <c r="K120" s="92" t="s">
        <v>771</v>
      </c>
      <c r="L120" s="6">
        <v>4</v>
      </c>
      <c r="M120" s="92">
        <v>25</v>
      </c>
      <c r="N120" s="97" t="s">
        <v>2</v>
      </c>
      <c r="O120" s="92" t="s">
        <v>824</v>
      </c>
      <c r="P120" s="13" t="s">
        <v>20</v>
      </c>
    </row>
    <row r="121" spans="1:16" x14ac:dyDescent="0.2">
      <c r="A121" s="21">
        <v>111</v>
      </c>
      <c r="B121" s="4" t="s">
        <v>21</v>
      </c>
      <c r="C121" s="95" t="s">
        <v>384</v>
      </c>
      <c r="D121" s="21" t="s">
        <v>38</v>
      </c>
      <c r="E121" s="21" t="s">
        <v>39</v>
      </c>
      <c r="F121" s="92" t="s">
        <v>40</v>
      </c>
      <c r="G121" s="96">
        <v>40260</v>
      </c>
      <c r="H121" s="92" t="s">
        <v>19</v>
      </c>
      <c r="I121" s="13" t="s">
        <v>814</v>
      </c>
      <c r="J121" s="92" t="s">
        <v>784</v>
      </c>
      <c r="K121" s="92" t="s">
        <v>794</v>
      </c>
      <c r="L121" s="6">
        <v>4</v>
      </c>
      <c r="M121" s="92">
        <v>25</v>
      </c>
      <c r="N121" s="97" t="s">
        <v>2</v>
      </c>
      <c r="O121" s="92" t="s">
        <v>823</v>
      </c>
      <c r="P121" s="13" t="s">
        <v>20</v>
      </c>
    </row>
    <row r="122" spans="1:16" x14ac:dyDescent="0.2">
      <c r="A122" s="21">
        <v>112</v>
      </c>
      <c r="B122" s="4" t="s">
        <v>21</v>
      </c>
      <c r="C122" s="95" t="s">
        <v>385</v>
      </c>
      <c r="D122" s="21" t="s">
        <v>386</v>
      </c>
      <c r="E122" s="21" t="s">
        <v>155</v>
      </c>
      <c r="F122" s="92" t="s">
        <v>27</v>
      </c>
      <c r="G122" s="96">
        <v>40326</v>
      </c>
      <c r="H122" s="92" t="s">
        <v>19</v>
      </c>
      <c r="I122" s="13" t="s">
        <v>814</v>
      </c>
      <c r="J122" s="92" t="s">
        <v>784</v>
      </c>
      <c r="K122" s="92" t="s">
        <v>781</v>
      </c>
      <c r="L122" s="6">
        <v>4</v>
      </c>
      <c r="M122" s="92">
        <v>25</v>
      </c>
      <c r="N122" s="97" t="s">
        <v>2</v>
      </c>
      <c r="O122" s="92" t="s">
        <v>823</v>
      </c>
      <c r="P122" s="13" t="s">
        <v>20</v>
      </c>
    </row>
    <row r="123" spans="1:16" x14ac:dyDescent="0.2">
      <c r="A123" s="21">
        <v>113</v>
      </c>
      <c r="B123" s="4" t="s">
        <v>21</v>
      </c>
      <c r="C123" s="95" t="s">
        <v>387</v>
      </c>
      <c r="D123" s="21" t="s">
        <v>388</v>
      </c>
      <c r="E123" s="21" t="s">
        <v>389</v>
      </c>
      <c r="F123" s="92" t="s">
        <v>40</v>
      </c>
      <c r="G123" s="96">
        <v>40168</v>
      </c>
      <c r="H123" s="92" t="s">
        <v>19</v>
      </c>
      <c r="I123" s="13" t="s">
        <v>814</v>
      </c>
      <c r="J123" s="92" t="s">
        <v>785</v>
      </c>
      <c r="K123" s="92" t="s">
        <v>781</v>
      </c>
      <c r="L123" s="6">
        <v>4</v>
      </c>
      <c r="M123" s="92">
        <v>25</v>
      </c>
      <c r="N123" s="97" t="s">
        <v>2</v>
      </c>
      <c r="O123" s="92" t="s">
        <v>850</v>
      </c>
      <c r="P123" s="13" t="s">
        <v>20</v>
      </c>
    </row>
    <row r="124" spans="1:16" x14ac:dyDescent="0.2">
      <c r="A124" s="21">
        <v>114</v>
      </c>
      <c r="B124" s="4" t="s">
        <v>21</v>
      </c>
      <c r="C124" s="97" t="s">
        <v>390</v>
      </c>
      <c r="D124" s="97" t="s">
        <v>219</v>
      </c>
      <c r="E124" s="97" t="s">
        <v>391</v>
      </c>
      <c r="F124" s="97" t="s">
        <v>40</v>
      </c>
      <c r="G124" s="100">
        <v>40276</v>
      </c>
      <c r="H124" s="97" t="s">
        <v>19</v>
      </c>
      <c r="I124" s="13" t="s">
        <v>814</v>
      </c>
      <c r="J124" s="97"/>
      <c r="K124" s="97" t="s">
        <v>799</v>
      </c>
      <c r="L124" s="6">
        <v>4</v>
      </c>
      <c r="M124" s="97">
        <v>25</v>
      </c>
      <c r="N124" s="97" t="s">
        <v>2</v>
      </c>
      <c r="O124" s="97" t="s">
        <v>859</v>
      </c>
      <c r="P124" s="13" t="s">
        <v>20</v>
      </c>
    </row>
    <row r="125" spans="1:16" x14ac:dyDescent="0.2">
      <c r="A125" s="21">
        <v>115</v>
      </c>
      <c r="B125" s="4" t="s">
        <v>21</v>
      </c>
      <c r="C125" s="97" t="s">
        <v>392</v>
      </c>
      <c r="D125" s="97" t="s">
        <v>393</v>
      </c>
      <c r="E125" s="97" t="s">
        <v>45</v>
      </c>
      <c r="F125" s="97" t="s">
        <v>27</v>
      </c>
      <c r="G125" s="100">
        <v>40555</v>
      </c>
      <c r="H125" s="97" t="s">
        <v>19</v>
      </c>
      <c r="I125" s="13" t="s">
        <v>814</v>
      </c>
      <c r="J125" s="97" t="s">
        <v>801</v>
      </c>
      <c r="K125" s="97" t="s">
        <v>802</v>
      </c>
      <c r="L125" s="6">
        <v>4</v>
      </c>
      <c r="M125" s="97">
        <v>25</v>
      </c>
      <c r="N125" s="97" t="s">
        <v>2</v>
      </c>
      <c r="O125" s="97" t="s">
        <v>846</v>
      </c>
      <c r="P125" s="13" t="s">
        <v>20</v>
      </c>
    </row>
    <row r="126" spans="1:16" x14ac:dyDescent="0.2">
      <c r="A126" s="21">
        <v>116</v>
      </c>
      <c r="B126" s="4" t="s">
        <v>21</v>
      </c>
      <c r="C126" s="97" t="s">
        <v>394</v>
      </c>
      <c r="D126" s="97" t="s">
        <v>146</v>
      </c>
      <c r="E126" s="97" t="s">
        <v>395</v>
      </c>
      <c r="F126" s="97" t="s">
        <v>27</v>
      </c>
      <c r="G126" s="100">
        <v>40274</v>
      </c>
      <c r="H126" s="97" t="s">
        <v>19</v>
      </c>
      <c r="I126" s="13" t="s">
        <v>814</v>
      </c>
      <c r="J126" s="97" t="s">
        <v>801</v>
      </c>
      <c r="K126" s="97" t="s">
        <v>802</v>
      </c>
      <c r="L126" s="6">
        <v>4</v>
      </c>
      <c r="M126" s="97">
        <v>25</v>
      </c>
      <c r="N126" s="97" t="s">
        <v>2</v>
      </c>
      <c r="O126" s="97" t="s">
        <v>846</v>
      </c>
      <c r="P126" s="13" t="s">
        <v>20</v>
      </c>
    </row>
    <row r="127" spans="1:16" x14ac:dyDescent="0.2">
      <c r="A127" s="21">
        <v>117</v>
      </c>
      <c r="B127" s="4" t="s">
        <v>21</v>
      </c>
      <c r="C127" s="92" t="s">
        <v>396</v>
      </c>
      <c r="D127" s="97" t="s">
        <v>346</v>
      </c>
      <c r="E127" s="97" t="s">
        <v>397</v>
      </c>
      <c r="F127" s="97" t="s">
        <v>40</v>
      </c>
      <c r="G127" s="93">
        <v>40455</v>
      </c>
      <c r="H127" s="97" t="s">
        <v>19</v>
      </c>
      <c r="I127" s="13" t="s">
        <v>814</v>
      </c>
      <c r="J127" s="97" t="s">
        <v>782</v>
      </c>
      <c r="K127" s="97" t="s">
        <v>783</v>
      </c>
      <c r="L127" s="6">
        <v>4</v>
      </c>
      <c r="M127" s="97">
        <v>25</v>
      </c>
      <c r="N127" s="97" t="s">
        <v>2</v>
      </c>
      <c r="O127" s="97" t="s">
        <v>862</v>
      </c>
      <c r="P127" s="13" t="s">
        <v>20</v>
      </c>
    </row>
    <row r="128" spans="1:16" x14ac:dyDescent="0.2">
      <c r="A128" s="21">
        <v>118</v>
      </c>
      <c r="B128" s="4" t="s">
        <v>21</v>
      </c>
      <c r="C128" s="97" t="s">
        <v>398</v>
      </c>
      <c r="D128" s="97" t="s">
        <v>257</v>
      </c>
      <c r="E128" s="97" t="s">
        <v>189</v>
      </c>
      <c r="F128" s="97" t="s">
        <v>27</v>
      </c>
      <c r="G128" s="111">
        <v>40534</v>
      </c>
      <c r="H128" s="97" t="s">
        <v>19</v>
      </c>
      <c r="I128" s="13" t="s">
        <v>814</v>
      </c>
      <c r="J128" s="97" t="s">
        <v>782</v>
      </c>
      <c r="K128" s="97" t="s">
        <v>783</v>
      </c>
      <c r="L128" s="6">
        <v>4</v>
      </c>
      <c r="M128" s="97">
        <v>25</v>
      </c>
      <c r="N128" s="97" t="s">
        <v>2</v>
      </c>
      <c r="O128" s="97" t="s">
        <v>839</v>
      </c>
      <c r="P128" s="13" t="s">
        <v>20</v>
      </c>
    </row>
    <row r="129" spans="1:16" x14ac:dyDescent="0.2">
      <c r="A129" s="21">
        <v>119</v>
      </c>
      <c r="B129" s="4" t="s">
        <v>21</v>
      </c>
      <c r="C129" s="101" t="s">
        <v>399</v>
      </c>
      <c r="D129" s="22" t="s">
        <v>400</v>
      </c>
      <c r="E129" s="22" t="s">
        <v>401</v>
      </c>
      <c r="F129" s="97" t="s">
        <v>27</v>
      </c>
      <c r="G129" s="100">
        <v>40160</v>
      </c>
      <c r="H129" s="97" t="s">
        <v>19</v>
      </c>
      <c r="I129" s="13" t="s">
        <v>814</v>
      </c>
      <c r="J129" s="97" t="s">
        <v>792</v>
      </c>
      <c r="K129" s="97" t="s">
        <v>793</v>
      </c>
      <c r="L129" s="6">
        <v>4</v>
      </c>
      <c r="M129" s="97">
        <v>25</v>
      </c>
      <c r="N129" s="97" t="s">
        <v>2</v>
      </c>
      <c r="O129" s="97" t="s">
        <v>840</v>
      </c>
      <c r="P129" s="13" t="s">
        <v>20</v>
      </c>
    </row>
    <row r="130" spans="1:16" ht="30" x14ac:dyDescent="0.2">
      <c r="A130" s="21">
        <v>120</v>
      </c>
      <c r="B130" s="4" t="s">
        <v>21</v>
      </c>
      <c r="C130" s="101" t="s">
        <v>402</v>
      </c>
      <c r="D130" s="97" t="s">
        <v>403</v>
      </c>
      <c r="E130" s="97" t="s">
        <v>404</v>
      </c>
      <c r="F130" s="99" t="s">
        <v>40</v>
      </c>
      <c r="G130" s="96">
        <v>40629</v>
      </c>
      <c r="H130" s="97" t="s">
        <v>19</v>
      </c>
      <c r="I130" s="13" t="s">
        <v>814</v>
      </c>
      <c r="J130" s="97" t="s">
        <v>792</v>
      </c>
      <c r="K130" s="97" t="s">
        <v>793</v>
      </c>
      <c r="L130" s="6">
        <v>4</v>
      </c>
      <c r="M130" s="92">
        <v>25</v>
      </c>
      <c r="N130" s="97" t="s">
        <v>2</v>
      </c>
      <c r="O130" s="97" t="s">
        <v>817</v>
      </c>
      <c r="P130" s="13" t="s">
        <v>20</v>
      </c>
    </row>
    <row r="131" spans="1:16" x14ac:dyDescent="0.2">
      <c r="A131" s="21">
        <v>121</v>
      </c>
      <c r="B131" s="4" t="s">
        <v>21</v>
      </c>
      <c r="C131" s="97" t="s">
        <v>405</v>
      </c>
      <c r="D131" s="97" t="s">
        <v>290</v>
      </c>
      <c r="E131" s="97" t="s">
        <v>107</v>
      </c>
      <c r="F131" s="97" t="s">
        <v>40</v>
      </c>
      <c r="G131" s="100">
        <v>40280</v>
      </c>
      <c r="H131" s="97" t="s">
        <v>19</v>
      </c>
      <c r="I131" s="13" t="s">
        <v>814</v>
      </c>
      <c r="J131" s="97" t="s">
        <v>788</v>
      </c>
      <c r="K131" s="97" t="s">
        <v>789</v>
      </c>
      <c r="L131" s="6">
        <v>4</v>
      </c>
      <c r="M131" s="97">
        <v>24</v>
      </c>
      <c r="N131" s="97" t="s">
        <v>2</v>
      </c>
      <c r="O131" s="97" t="s">
        <v>836</v>
      </c>
      <c r="P131" s="13" t="s">
        <v>20</v>
      </c>
    </row>
    <row r="132" spans="1:16" x14ac:dyDescent="0.2">
      <c r="A132" s="21">
        <v>122</v>
      </c>
      <c r="B132" s="4" t="s">
        <v>21</v>
      </c>
      <c r="C132" s="97" t="s">
        <v>406</v>
      </c>
      <c r="D132" s="97" t="s">
        <v>201</v>
      </c>
      <c r="E132" s="97" t="s">
        <v>407</v>
      </c>
      <c r="F132" s="97" t="s">
        <v>40</v>
      </c>
      <c r="G132" s="100">
        <v>40518</v>
      </c>
      <c r="H132" s="22" t="s">
        <v>19</v>
      </c>
      <c r="I132" s="13" t="s">
        <v>814</v>
      </c>
      <c r="J132" s="97" t="s">
        <v>778</v>
      </c>
      <c r="K132" s="97" t="s">
        <v>779</v>
      </c>
      <c r="L132" s="6">
        <v>4</v>
      </c>
      <c r="M132" s="97">
        <v>24</v>
      </c>
      <c r="N132" s="97" t="s">
        <v>2</v>
      </c>
      <c r="O132" s="97" t="s">
        <v>830</v>
      </c>
      <c r="P132" s="13" t="s">
        <v>20</v>
      </c>
    </row>
    <row r="133" spans="1:16" x14ac:dyDescent="0.2">
      <c r="A133" s="21">
        <v>123</v>
      </c>
      <c r="B133" s="4" t="s">
        <v>21</v>
      </c>
      <c r="C133" s="22" t="s">
        <v>408</v>
      </c>
      <c r="D133" s="22" t="s">
        <v>409</v>
      </c>
      <c r="E133" s="22" t="s">
        <v>175</v>
      </c>
      <c r="F133" s="22" t="s">
        <v>40</v>
      </c>
      <c r="G133" s="72">
        <v>40495</v>
      </c>
      <c r="H133" s="22" t="s">
        <v>19</v>
      </c>
      <c r="I133" s="13" t="s">
        <v>814</v>
      </c>
      <c r="J133" s="22" t="s">
        <v>786</v>
      </c>
      <c r="K133" s="22" t="s">
        <v>787</v>
      </c>
      <c r="L133" s="6">
        <v>4</v>
      </c>
      <c r="M133" s="86">
        <v>24</v>
      </c>
      <c r="N133" s="97" t="s">
        <v>2</v>
      </c>
      <c r="O133" s="22" t="s">
        <v>828</v>
      </c>
      <c r="P133" s="13" t="s">
        <v>20</v>
      </c>
    </row>
    <row r="134" spans="1:16" x14ac:dyDescent="0.2">
      <c r="A134" s="21">
        <v>124</v>
      </c>
      <c r="B134" s="4" t="s">
        <v>21</v>
      </c>
      <c r="C134" s="22" t="s">
        <v>410</v>
      </c>
      <c r="D134" s="22" t="s">
        <v>302</v>
      </c>
      <c r="E134" s="22" t="s">
        <v>306</v>
      </c>
      <c r="F134" s="22" t="s">
        <v>40</v>
      </c>
      <c r="G134" s="100">
        <v>40381</v>
      </c>
      <c r="H134" s="22" t="s">
        <v>19</v>
      </c>
      <c r="I134" s="13" t="s">
        <v>814</v>
      </c>
      <c r="J134" s="22" t="s">
        <v>786</v>
      </c>
      <c r="K134" s="22" t="s">
        <v>787</v>
      </c>
      <c r="L134" s="6">
        <v>4</v>
      </c>
      <c r="M134" s="97">
        <v>24</v>
      </c>
      <c r="N134" s="97" t="s">
        <v>2</v>
      </c>
      <c r="O134" s="22" t="s">
        <v>828</v>
      </c>
      <c r="P134" s="13" t="s">
        <v>20</v>
      </c>
    </row>
    <row r="135" spans="1:16" x14ac:dyDescent="0.2">
      <c r="A135" s="21">
        <v>125</v>
      </c>
      <c r="B135" s="4" t="s">
        <v>21</v>
      </c>
      <c r="C135" s="97" t="s">
        <v>411</v>
      </c>
      <c r="D135" s="97" t="s">
        <v>412</v>
      </c>
      <c r="E135" s="97" t="s">
        <v>181</v>
      </c>
      <c r="F135" s="97" t="s">
        <v>40</v>
      </c>
      <c r="G135" s="100">
        <v>40313</v>
      </c>
      <c r="H135" s="97" t="s">
        <v>19</v>
      </c>
      <c r="I135" s="13" t="s">
        <v>814</v>
      </c>
      <c r="J135" s="97" t="s">
        <v>772</v>
      </c>
      <c r="K135" s="97" t="s">
        <v>773</v>
      </c>
      <c r="L135" s="6">
        <v>4</v>
      </c>
      <c r="M135" s="97">
        <v>24</v>
      </c>
      <c r="N135" s="97" t="s">
        <v>2</v>
      </c>
      <c r="O135" s="97" t="s">
        <v>866</v>
      </c>
      <c r="P135" s="13" t="s">
        <v>20</v>
      </c>
    </row>
    <row r="136" spans="1:16" x14ac:dyDescent="0.2">
      <c r="A136" s="21">
        <v>126</v>
      </c>
      <c r="B136" s="4" t="s">
        <v>21</v>
      </c>
      <c r="C136" s="97" t="s">
        <v>413</v>
      </c>
      <c r="D136" s="97" t="s">
        <v>141</v>
      </c>
      <c r="E136" s="97" t="s">
        <v>286</v>
      </c>
      <c r="F136" s="97" t="s">
        <v>27</v>
      </c>
      <c r="G136" s="100">
        <v>40230</v>
      </c>
      <c r="H136" s="97" t="s">
        <v>19</v>
      </c>
      <c r="I136" s="13" t="s">
        <v>814</v>
      </c>
      <c r="J136" s="97" t="s">
        <v>772</v>
      </c>
      <c r="K136" s="97" t="s">
        <v>773</v>
      </c>
      <c r="L136" s="6">
        <v>4</v>
      </c>
      <c r="M136" s="97">
        <v>24</v>
      </c>
      <c r="N136" s="97" t="s">
        <v>2</v>
      </c>
      <c r="O136" s="97" t="s">
        <v>825</v>
      </c>
      <c r="P136" s="13" t="s">
        <v>20</v>
      </c>
    </row>
    <row r="137" spans="1:16" x14ac:dyDescent="0.2">
      <c r="A137" s="21">
        <v>127</v>
      </c>
      <c r="B137" s="4" t="s">
        <v>21</v>
      </c>
      <c r="C137" s="97" t="s">
        <v>414</v>
      </c>
      <c r="D137" s="97" t="s">
        <v>308</v>
      </c>
      <c r="E137" s="97" t="s">
        <v>309</v>
      </c>
      <c r="F137" s="97" t="s">
        <v>40</v>
      </c>
      <c r="G137" s="100">
        <v>40289</v>
      </c>
      <c r="H137" s="97" t="s">
        <v>19</v>
      </c>
      <c r="I137" s="13" t="s">
        <v>814</v>
      </c>
      <c r="J137" s="97" t="s">
        <v>772</v>
      </c>
      <c r="K137" s="97" t="s">
        <v>773</v>
      </c>
      <c r="L137" s="6">
        <v>4</v>
      </c>
      <c r="M137" s="97">
        <v>24</v>
      </c>
      <c r="N137" s="97" t="s">
        <v>2</v>
      </c>
      <c r="O137" s="97" t="s">
        <v>858</v>
      </c>
      <c r="P137" s="13" t="s">
        <v>20</v>
      </c>
    </row>
    <row r="138" spans="1:16" x14ac:dyDescent="0.2">
      <c r="A138" s="21">
        <v>128</v>
      </c>
      <c r="B138" s="4" t="s">
        <v>21</v>
      </c>
      <c r="C138" s="95" t="s">
        <v>415</v>
      </c>
      <c r="D138" s="21" t="s">
        <v>35</v>
      </c>
      <c r="E138" s="21" t="s">
        <v>416</v>
      </c>
      <c r="F138" s="92" t="s">
        <v>27</v>
      </c>
      <c r="G138" s="96">
        <v>40302</v>
      </c>
      <c r="H138" s="92" t="s">
        <v>19</v>
      </c>
      <c r="I138" s="13" t="s">
        <v>814</v>
      </c>
      <c r="J138" s="92" t="s">
        <v>805</v>
      </c>
      <c r="K138" s="92" t="s">
        <v>791</v>
      </c>
      <c r="L138" s="6">
        <v>4</v>
      </c>
      <c r="M138" s="92">
        <v>24</v>
      </c>
      <c r="N138" s="97" t="s">
        <v>2</v>
      </c>
      <c r="O138" s="92" t="s">
        <v>100</v>
      </c>
      <c r="P138" s="13" t="s">
        <v>20</v>
      </c>
    </row>
    <row r="139" spans="1:16" x14ac:dyDescent="0.2">
      <c r="A139" s="21">
        <v>129</v>
      </c>
      <c r="B139" s="4" t="s">
        <v>21</v>
      </c>
      <c r="C139" s="97" t="s">
        <v>417</v>
      </c>
      <c r="D139" s="97" t="s">
        <v>418</v>
      </c>
      <c r="E139" s="97" t="s">
        <v>419</v>
      </c>
      <c r="F139" s="97" t="s">
        <v>40</v>
      </c>
      <c r="G139" s="100">
        <v>40422</v>
      </c>
      <c r="H139" s="97" t="s">
        <v>19</v>
      </c>
      <c r="I139" s="13" t="s">
        <v>814</v>
      </c>
      <c r="J139" s="97" t="s">
        <v>776</v>
      </c>
      <c r="K139" s="97" t="s">
        <v>777</v>
      </c>
      <c r="L139" s="6">
        <v>4</v>
      </c>
      <c r="M139" s="116">
        <v>24</v>
      </c>
      <c r="N139" s="97" t="s">
        <v>2</v>
      </c>
      <c r="O139" s="97" t="s">
        <v>849</v>
      </c>
      <c r="P139" s="13" t="s">
        <v>20</v>
      </c>
    </row>
    <row r="140" spans="1:16" x14ac:dyDescent="0.2">
      <c r="A140" s="21">
        <v>130</v>
      </c>
      <c r="B140" s="4" t="s">
        <v>21</v>
      </c>
      <c r="C140" s="97" t="s">
        <v>420</v>
      </c>
      <c r="D140" s="97" t="s">
        <v>412</v>
      </c>
      <c r="E140" s="97" t="s">
        <v>421</v>
      </c>
      <c r="F140" s="97" t="s">
        <v>40</v>
      </c>
      <c r="G140" s="100">
        <v>40442</v>
      </c>
      <c r="H140" s="97" t="s">
        <v>19</v>
      </c>
      <c r="I140" s="13" t="s">
        <v>814</v>
      </c>
      <c r="J140" s="97" t="s">
        <v>776</v>
      </c>
      <c r="K140" s="97" t="s">
        <v>777</v>
      </c>
      <c r="L140" s="6">
        <v>4</v>
      </c>
      <c r="M140" s="92">
        <v>24</v>
      </c>
      <c r="N140" s="97" t="s">
        <v>2</v>
      </c>
      <c r="O140" s="97" t="s">
        <v>821</v>
      </c>
      <c r="P140" s="13" t="s">
        <v>20</v>
      </c>
    </row>
    <row r="141" spans="1:16" x14ac:dyDescent="0.2">
      <c r="A141" s="21">
        <v>131</v>
      </c>
      <c r="B141" s="4" t="s">
        <v>21</v>
      </c>
      <c r="C141" s="97" t="s">
        <v>422</v>
      </c>
      <c r="D141" s="97" t="s">
        <v>423</v>
      </c>
      <c r="E141" s="97" t="s">
        <v>424</v>
      </c>
      <c r="F141" s="97" t="s">
        <v>40</v>
      </c>
      <c r="G141" s="100">
        <v>40362</v>
      </c>
      <c r="H141" s="97" t="s">
        <v>19</v>
      </c>
      <c r="I141" s="13" t="s">
        <v>814</v>
      </c>
      <c r="J141" s="97"/>
      <c r="K141" s="97" t="s">
        <v>799</v>
      </c>
      <c r="L141" s="6">
        <v>4</v>
      </c>
      <c r="M141" s="97">
        <v>24</v>
      </c>
      <c r="N141" s="97" t="s">
        <v>2</v>
      </c>
      <c r="O141" s="117" t="s">
        <v>859</v>
      </c>
      <c r="P141" s="13" t="s">
        <v>20</v>
      </c>
    </row>
    <row r="142" spans="1:16" x14ac:dyDescent="0.2">
      <c r="A142" s="21">
        <v>132</v>
      </c>
      <c r="B142" s="4" t="s">
        <v>21</v>
      </c>
      <c r="C142" s="97" t="s">
        <v>425</v>
      </c>
      <c r="D142" s="97" t="s">
        <v>426</v>
      </c>
      <c r="E142" s="97" t="s">
        <v>53</v>
      </c>
      <c r="F142" s="97" t="s">
        <v>40</v>
      </c>
      <c r="G142" s="100">
        <v>40499</v>
      </c>
      <c r="H142" s="97" t="s">
        <v>19</v>
      </c>
      <c r="I142" s="13" t="s">
        <v>814</v>
      </c>
      <c r="J142" s="97" t="s">
        <v>801</v>
      </c>
      <c r="K142" s="97" t="s">
        <v>802</v>
      </c>
      <c r="L142" s="6">
        <v>4</v>
      </c>
      <c r="M142" s="97">
        <v>24</v>
      </c>
      <c r="N142" s="97" t="s">
        <v>2</v>
      </c>
      <c r="O142" s="97" t="s">
        <v>855</v>
      </c>
      <c r="P142" s="13" t="s">
        <v>20</v>
      </c>
    </row>
    <row r="143" spans="1:16" x14ac:dyDescent="0.2">
      <c r="A143" s="21">
        <v>133</v>
      </c>
      <c r="B143" s="4" t="s">
        <v>21</v>
      </c>
      <c r="C143" s="101" t="s">
        <v>427</v>
      </c>
      <c r="D143" s="22" t="s">
        <v>290</v>
      </c>
      <c r="E143" s="22" t="s">
        <v>53</v>
      </c>
      <c r="F143" s="97" t="s">
        <v>40</v>
      </c>
      <c r="G143" s="100">
        <v>40284</v>
      </c>
      <c r="H143" s="97" t="s">
        <v>19</v>
      </c>
      <c r="I143" s="13" t="s">
        <v>814</v>
      </c>
      <c r="J143" s="97" t="s">
        <v>792</v>
      </c>
      <c r="K143" s="97" t="s">
        <v>793</v>
      </c>
      <c r="L143" s="6">
        <v>4</v>
      </c>
      <c r="M143" s="97">
        <v>24</v>
      </c>
      <c r="N143" s="97" t="s">
        <v>2</v>
      </c>
      <c r="O143" s="97" t="s">
        <v>840</v>
      </c>
      <c r="P143" s="13" t="s">
        <v>20</v>
      </c>
    </row>
    <row r="144" spans="1:16" x14ac:dyDescent="0.2">
      <c r="A144" s="21">
        <v>134</v>
      </c>
      <c r="B144" s="4" t="s">
        <v>21</v>
      </c>
      <c r="C144" s="21" t="s">
        <v>428</v>
      </c>
      <c r="D144" s="21" t="s">
        <v>429</v>
      </c>
      <c r="E144" s="21" t="s">
        <v>217</v>
      </c>
      <c r="F144" s="21" t="s">
        <v>40</v>
      </c>
      <c r="G144" s="118">
        <v>40498</v>
      </c>
      <c r="H144" s="21" t="s">
        <v>19</v>
      </c>
      <c r="I144" s="13" t="s">
        <v>814</v>
      </c>
      <c r="J144" s="21" t="s">
        <v>768</v>
      </c>
      <c r="K144" s="21" t="s">
        <v>769</v>
      </c>
      <c r="L144" s="6">
        <v>4</v>
      </c>
      <c r="M144" s="86">
        <v>23</v>
      </c>
      <c r="N144" s="97" t="s">
        <v>2</v>
      </c>
      <c r="O144" s="21" t="s">
        <v>834</v>
      </c>
      <c r="P144" s="13" t="s">
        <v>20</v>
      </c>
    </row>
    <row r="145" spans="1:16" x14ac:dyDescent="0.2">
      <c r="A145" s="21">
        <v>135</v>
      </c>
      <c r="B145" s="4" t="s">
        <v>21</v>
      </c>
      <c r="C145" s="97" t="s">
        <v>430</v>
      </c>
      <c r="D145" s="97" t="s">
        <v>431</v>
      </c>
      <c r="E145" s="97" t="s">
        <v>57</v>
      </c>
      <c r="F145" s="97" t="s">
        <v>40</v>
      </c>
      <c r="G145" s="93">
        <v>40511</v>
      </c>
      <c r="H145" s="92" t="s">
        <v>19</v>
      </c>
      <c r="I145" s="13" t="s">
        <v>814</v>
      </c>
      <c r="J145" s="97" t="s">
        <v>778</v>
      </c>
      <c r="K145" s="97" t="s">
        <v>779</v>
      </c>
      <c r="L145" s="6">
        <v>4</v>
      </c>
      <c r="M145" s="97">
        <v>23</v>
      </c>
      <c r="N145" s="97" t="s">
        <v>2</v>
      </c>
      <c r="O145" s="97" t="s">
        <v>832</v>
      </c>
      <c r="P145" s="13" t="s">
        <v>20</v>
      </c>
    </row>
    <row r="146" spans="1:16" x14ac:dyDescent="0.2">
      <c r="A146" s="21">
        <v>136</v>
      </c>
      <c r="B146" s="4" t="s">
        <v>21</v>
      </c>
      <c r="C146" s="97" t="s">
        <v>432</v>
      </c>
      <c r="D146" s="97" t="s">
        <v>219</v>
      </c>
      <c r="E146" s="97" t="s">
        <v>433</v>
      </c>
      <c r="F146" s="97" t="s">
        <v>40</v>
      </c>
      <c r="G146" s="93">
        <v>40517</v>
      </c>
      <c r="H146" s="97" t="s">
        <v>19</v>
      </c>
      <c r="I146" s="13" t="s">
        <v>814</v>
      </c>
      <c r="J146" s="97" t="s">
        <v>800</v>
      </c>
      <c r="K146" s="97" t="s">
        <v>42</v>
      </c>
      <c r="L146" s="6">
        <v>4</v>
      </c>
      <c r="M146" s="97">
        <v>23</v>
      </c>
      <c r="N146" s="97" t="s">
        <v>2</v>
      </c>
      <c r="O146" s="97" t="s">
        <v>61</v>
      </c>
      <c r="P146" s="13" t="s">
        <v>20</v>
      </c>
    </row>
    <row r="147" spans="1:16" x14ac:dyDescent="0.2">
      <c r="A147" s="21">
        <v>137</v>
      </c>
      <c r="B147" s="4" t="s">
        <v>21</v>
      </c>
      <c r="C147" s="22" t="s">
        <v>406</v>
      </c>
      <c r="D147" s="22" t="s">
        <v>219</v>
      </c>
      <c r="E147" s="22" t="s">
        <v>434</v>
      </c>
      <c r="F147" s="22" t="s">
        <v>40</v>
      </c>
      <c r="G147" s="100">
        <v>40604</v>
      </c>
      <c r="H147" s="22" t="s">
        <v>19</v>
      </c>
      <c r="I147" s="13" t="s">
        <v>814</v>
      </c>
      <c r="J147" s="22" t="s">
        <v>786</v>
      </c>
      <c r="K147" s="22" t="s">
        <v>787</v>
      </c>
      <c r="L147" s="6">
        <v>4</v>
      </c>
      <c r="M147" s="97">
        <v>23</v>
      </c>
      <c r="N147" s="97" t="s">
        <v>2</v>
      </c>
      <c r="O147" s="22" t="s">
        <v>828</v>
      </c>
      <c r="P147" s="13" t="s">
        <v>20</v>
      </c>
    </row>
    <row r="148" spans="1:16" x14ac:dyDescent="0.2">
      <c r="A148" s="21">
        <v>138</v>
      </c>
      <c r="B148" s="4" t="s">
        <v>21</v>
      </c>
      <c r="C148" s="22" t="s">
        <v>435</v>
      </c>
      <c r="D148" s="22" t="s">
        <v>436</v>
      </c>
      <c r="E148" s="22" t="s">
        <v>167</v>
      </c>
      <c r="F148" s="22" t="s">
        <v>27</v>
      </c>
      <c r="G148" s="100">
        <v>40308</v>
      </c>
      <c r="H148" s="22" t="s">
        <v>19</v>
      </c>
      <c r="I148" s="13" t="s">
        <v>814</v>
      </c>
      <c r="J148" s="22" t="s">
        <v>786</v>
      </c>
      <c r="K148" s="22" t="s">
        <v>787</v>
      </c>
      <c r="L148" s="6">
        <v>4</v>
      </c>
      <c r="M148" s="97">
        <v>23</v>
      </c>
      <c r="N148" s="97" t="s">
        <v>2</v>
      </c>
      <c r="O148" s="22" t="s">
        <v>864</v>
      </c>
      <c r="P148" s="13" t="s">
        <v>20</v>
      </c>
    </row>
    <row r="149" spans="1:16" x14ac:dyDescent="0.2">
      <c r="A149" s="21">
        <v>139</v>
      </c>
      <c r="B149" s="4" t="s">
        <v>21</v>
      </c>
      <c r="C149" s="92" t="s">
        <v>437</v>
      </c>
      <c r="D149" s="92" t="s">
        <v>438</v>
      </c>
      <c r="E149" s="92" t="s">
        <v>439</v>
      </c>
      <c r="F149" s="92" t="s">
        <v>27</v>
      </c>
      <c r="G149" s="93">
        <v>40282</v>
      </c>
      <c r="H149" s="92" t="s">
        <v>19</v>
      </c>
      <c r="I149" s="13" t="s">
        <v>814</v>
      </c>
      <c r="J149" s="92" t="s">
        <v>797</v>
      </c>
      <c r="K149" s="92" t="s">
        <v>796</v>
      </c>
      <c r="L149" s="6">
        <v>4</v>
      </c>
      <c r="M149" s="92">
        <v>23</v>
      </c>
      <c r="N149" s="97" t="s">
        <v>2</v>
      </c>
      <c r="O149" s="92" t="s">
        <v>848</v>
      </c>
      <c r="P149" s="13" t="s">
        <v>20</v>
      </c>
    </row>
    <row r="150" spans="1:16" x14ac:dyDescent="0.2">
      <c r="A150" s="21">
        <v>140</v>
      </c>
      <c r="B150" s="4" t="s">
        <v>21</v>
      </c>
      <c r="C150" s="92" t="s">
        <v>440</v>
      </c>
      <c r="D150" s="92" t="s">
        <v>441</v>
      </c>
      <c r="E150" s="92" t="s">
        <v>80</v>
      </c>
      <c r="F150" s="92" t="s">
        <v>40</v>
      </c>
      <c r="G150" s="93">
        <v>40163</v>
      </c>
      <c r="H150" s="92" t="s">
        <v>19</v>
      </c>
      <c r="I150" s="13" t="s">
        <v>814</v>
      </c>
      <c r="J150" s="92" t="s">
        <v>797</v>
      </c>
      <c r="K150" s="92" t="s">
        <v>796</v>
      </c>
      <c r="L150" s="6">
        <v>4</v>
      </c>
      <c r="M150" s="92">
        <v>23</v>
      </c>
      <c r="N150" s="97" t="s">
        <v>2</v>
      </c>
      <c r="O150" s="92" t="s">
        <v>827</v>
      </c>
      <c r="P150" s="13" t="s">
        <v>20</v>
      </c>
    </row>
    <row r="151" spans="1:16" x14ac:dyDescent="0.2">
      <c r="A151" s="21">
        <v>141</v>
      </c>
      <c r="B151" s="4" t="s">
        <v>21</v>
      </c>
      <c r="C151" s="95" t="s">
        <v>442</v>
      </c>
      <c r="D151" s="92" t="s">
        <v>443</v>
      </c>
      <c r="E151" s="92" t="s">
        <v>68</v>
      </c>
      <c r="F151" s="21" t="s">
        <v>40</v>
      </c>
      <c r="G151" s="93">
        <v>40516</v>
      </c>
      <c r="H151" s="92" t="s">
        <v>19</v>
      </c>
      <c r="I151" s="13" t="s">
        <v>814</v>
      </c>
      <c r="J151" s="92" t="s">
        <v>797</v>
      </c>
      <c r="K151" s="92" t="s">
        <v>796</v>
      </c>
      <c r="L151" s="6">
        <v>4</v>
      </c>
      <c r="M151" s="92">
        <v>23</v>
      </c>
      <c r="N151" s="97" t="s">
        <v>2</v>
      </c>
      <c r="O151" s="92" t="s">
        <v>827</v>
      </c>
      <c r="P151" s="13" t="s">
        <v>20</v>
      </c>
    </row>
    <row r="152" spans="1:16" x14ac:dyDescent="0.2">
      <c r="A152" s="21">
        <v>142</v>
      </c>
      <c r="B152" s="4" t="s">
        <v>21</v>
      </c>
      <c r="C152" s="21" t="s">
        <v>444</v>
      </c>
      <c r="D152" s="21" t="s">
        <v>445</v>
      </c>
      <c r="E152" s="21" t="s">
        <v>77</v>
      </c>
      <c r="F152" s="92" t="s">
        <v>40</v>
      </c>
      <c r="G152" s="93">
        <v>40209</v>
      </c>
      <c r="H152" s="21" t="s">
        <v>19</v>
      </c>
      <c r="I152" s="13" t="s">
        <v>814</v>
      </c>
      <c r="J152" s="92" t="s">
        <v>795</v>
      </c>
      <c r="K152" s="92" t="s">
        <v>796</v>
      </c>
      <c r="L152" s="6">
        <v>4</v>
      </c>
      <c r="M152" s="92">
        <v>23</v>
      </c>
      <c r="N152" s="97" t="s">
        <v>2</v>
      </c>
      <c r="O152" s="21" t="s">
        <v>826</v>
      </c>
      <c r="P152" s="13" t="s">
        <v>20</v>
      </c>
    </row>
    <row r="153" spans="1:16" x14ac:dyDescent="0.2">
      <c r="A153" s="21">
        <v>143</v>
      </c>
      <c r="B153" s="4" t="s">
        <v>21</v>
      </c>
      <c r="C153" s="97" t="s">
        <v>446</v>
      </c>
      <c r="D153" s="97" t="s">
        <v>447</v>
      </c>
      <c r="E153" s="97" t="s">
        <v>323</v>
      </c>
      <c r="F153" s="99" t="s">
        <v>448</v>
      </c>
      <c r="G153" s="93">
        <v>40385</v>
      </c>
      <c r="H153" s="97" t="s">
        <v>19</v>
      </c>
      <c r="I153" s="13" t="s">
        <v>814</v>
      </c>
      <c r="J153" s="97" t="s">
        <v>772</v>
      </c>
      <c r="K153" s="97" t="s">
        <v>773</v>
      </c>
      <c r="L153" s="6">
        <v>4</v>
      </c>
      <c r="M153" s="97">
        <v>23</v>
      </c>
      <c r="N153" s="97" t="s">
        <v>2</v>
      </c>
      <c r="O153" s="97" t="s">
        <v>841</v>
      </c>
      <c r="P153" s="13" t="s">
        <v>20</v>
      </c>
    </row>
    <row r="154" spans="1:16" x14ac:dyDescent="0.2">
      <c r="A154" s="21">
        <v>144</v>
      </c>
      <c r="B154" s="4" t="s">
        <v>21</v>
      </c>
      <c r="C154" s="97" t="s">
        <v>449</v>
      </c>
      <c r="D154" s="97" t="s">
        <v>450</v>
      </c>
      <c r="E154" s="97" t="s">
        <v>397</v>
      </c>
      <c r="F154" s="97" t="s">
        <v>40</v>
      </c>
      <c r="G154" s="100">
        <v>40367</v>
      </c>
      <c r="H154" s="97" t="s">
        <v>19</v>
      </c>
      <c r="I154" s="13" t="s">
        <v>814</v>
      </c>
      <c r="J154" s="97" t="s">
        <v>772</v>
      </c>
      <c r="K154" s="97" t="s">
        <v>773</v>
      </c>
      <c r="L154" s="6">
        <v>4</v>
      </c>
      <c r="M154" s="97">
        <v>23</v>
      </c>
      <c r="N154" s="97" t="s">
        <v>2</v>
      </c>
      <c r="O154" s="97" t="s">
        <v>858</v>
      </c>
      <c r="P154" s="13" t="s">
        <v>20</v>
      </c>
    </row>
    <row r="155" spans="1:16" x14ac:dyDescent="0.2">
      <c r="A155" s="21">
        <v>145</v>
      </c>
      <c r="B155" s="4" t="s">
        <v>21</v>
      </c>
      <c r="C155" s="95" t="s">
        <v>451</v>
      </c>
      <c r="D155" s="21" t="s">
        <v>429</v>
      </c>
      <c r="E155" s="21" t="s">
        <v>225</v>
      </c>
      <c r="F155" s="92" t="s">
        <v>40</v>
      </c>
      <c r="G155" s="96">
        <v>40562</v>
      </c>
      <c r="H155" s="92" t="s">
        <v>19</v>
      </c>
      <c r="I155" s="13" t="s">
        <v>814</v>
      </c>
      <c r="J155" s="92" t="s">
        <v>770</v>
      </c>
      <c r="K155" s="92" t="s">
        <v>771</v>
      </c>
      <c r="L155" s="6">
        <v>4</v>
      </c>
      <c r="M155" s="92">
        <v>23</v>
      </c>
      <c r="N155" s="97" t="s">
        <v>2</v>
      </c>
      <c r="O155" s="92" t="s">
        <v>824</v>
      </c>
      <c r="P155" s="13" t="s">
        <v>20</v>
      </c>
    </row>
    <row r="156" spans="1:16" x14ac:dyDescent="0.2">
      <c r="A156" s="21">
        <v>146</v>
      </c>
      <c r="B156" s="4" t="s">
        <v>21</v>
      </c>
      <c r="C156" s="95" t="s">
        <v>452</v>
      </c>
      <c r="D156" s="21" t="s">
        <v>453</v>
      </c>
      <c r="E156" s="21" t="s">
        <v>107</v>
      </c>
      <c r="F156" s="92" t="s">
        <v>40</v>
      </c>
      <c r="G156" s="96">
        <v>40366</v>
      </c>
      <c r="H156" s="92" t="s">
        <v>19</v>
      </c>
      <c r="I156" s="13" t="s">
        <v>814</v>
      </c>
      <c r="J156" s="92" t="s">
        <v>780</v>
      </c>
      <c r="K156" s="92" t="s">
        <v>781</v>
      </c>
      <c r="L156" s="6">
        <v>4</v>
      </c>
      <c r="M156" s="92">
        <v>23</v>
      </c>
      <c r="N156" s="97" t="s">
        <v>2</v>
      </c>
      <c r="O156" s="92" t="s">
        <v>854</v>
      </c>
      <c r="P156" s="13" t="s">
        <v>20</v>
      </c>
    </row>
    <row r="157" spans="1:16" x14ac:dyDescent="0.2">
      <c r="A157" s="21">
        <v>147</v>
      </c>
      <c r="B157" s="4" t="s">
        <v>21</v>
      </c>
      <c r="C157" s="101" t="s">
        <v>301</v>
      </c>
      <c r="D157" s="22" t="s">
        <v>454</v>
      </c>
      <c r="E157" s="22" t="s">
        <v>455</v>
      </c>
      <c r="F157" s="97" t="s">
        <v>40</v>
      </c>
      <c r="G157" s="100">
        <v>40329</v>
      </c>
      <c r="H157" s="97" t="s">
        <v>19</v>
      </c>
      <c r="I157" s="13" t="s">
        <v>814</v>
      </c>
      <c r="J157" s="97" t="s">
        <v>792</v>
      </c>
      <c r="K157" s="97" t="s">
        <v>793</v>
      </c>
      <c r="L157" s="6">
        <v>4</v>
      </c>
      <c r="M157" s="97">
        <v>23</v>
      </c>
      <c r="N157" s="97" t="s">
        <v>2</v>
      </c>
      <c r="O157" s="97" t="s">
        <v>840</v>
      </c>
      <c r="P157" s="13" t="s">
        <v>20</v>
      </c>
    </row>
    <row r="158" spans="1:16" x14ac:dyDescent="0.2">
      <c r="A158" s="21">
        <v>148</v>
      </c>
      <c r="B158" s="4" t="s">
        <v>21</v>
      </c>
      <c r="C158" s="101" t="s">
        <v>456</v>
      </c>
      <c r="D158" s="97" t="s">
        <v>247</v>
      </c>
      <c r="E158" s="97" t="s">
        <v>186</v>
      </c>
      <c r="F158" s="99" t="s">
        <v>40</v>
      </c>
      <c r="G158" s="96">
        <v>40194</v>
      </c>
      <c r="H158" s="97" t="s">
        <v>19</v>
      </c>
      <c r="I158" s="13" t="s">
        <v>814</v>
      </c>
      <c r="J158" s="97" t="s">
        <v>806</v>
      </c>
      <c r="K158" s="97" t="s">
        <v>807</v>
      </c>
      <c r="L158" s="6">
        <v>4</v>
      </c>
      <c r="M158" s="92">
        <v>23</v>
      </c>
      <c r="N158" s="97" t="s">
        <v>2</v>
      </c>
      <c r="O158" s="97" t="s">
        <v>815</v>
      </c>
      <c r="P158" s="13" t="s">
        <v>20</v>
      </c>
    </row>
    <row r="159" spans="1:16" x14ac:dyDescent="0.2">
      <c r="A159" s="21">
        <v>149</v>
      </c>
      <c r="B159" s="4" t="s">
        <v>21</v>
      </c>
      <c r="C159" s="97" t="s">
        <v>457</v>
      </c>
      <c r="D159" s="97" t="s">
        <v>214</v>
      </c>
      <c r="E159" s="97" t="s">
        <v>107</v>
      </c>
      <c r="F159" s="97" t="s">
        <v>40</v>
      </c>
      <c r="G159" s="100">
        <v>40176</v>
      </c>
      <c r="H159" s="97" t="s">
        <v>19</v>
      </c>
      <c r="I159" s="13" t="s">
        <v>814</v>
      </c>
      <c r="J159" s="97" t="s">
        <v>788</v>
      </c>
      <c r="K159" s="97" t="s">
        <v>789</v>
      </c>
      <c r="L159" s="6">
        <v>4</v>
      </c>
      <c r="M159" s="97">
        <v>22</v>
      </c>
      <c r="N159" s="97" t="s">
        <v>2</v>
      </c>
      <c r="O159" s="97" t="s">
        <v>836</v>
      </c>
      <c r="P159" s="13" t="s">
        <v>20</v>
      </c>
    </row>
    <row r="160" spans="1:16" x14ac:dyDescent="0.2">
      <c r="A160" s="21">
        <v>150</v>
      </c>
      <c r="B160" s="4" t="s">
        <v>21</v>
      </c>
      <c r="C160" s="97" t="s">
        <v>458</v>
      </c>
      <c r="D160" s="97" t="s">
        <v>79</v>
      </c>
      <c r="E160" s="97" t="s">
        <v>181</v>
      </c>
      <c r="F160" s="115" t="s">
        <v>40</v>
      </c>
      <c r="G160" s="93">
        <v>40296</v>
      </c>
      <c r="H160" s="92" t="s">
        <v>19</v>
      </c>
      <c r="I160" s="13" t="s">
        <v>814</v>
      </c>
      <c r="J160" s="92" t="s">
        <v>808</v>
      </c>
      <c r="K160" s="92" t="s">
        <v>809</v>
      </c>
      <c r="L160" s="6">
        <v>4</v>
      </c>
      <c r="M160" s="92">
        <v>22</v>
      </c>
      <c r="N160" s="97" t="s">
        <v>2</v>
      </c>
      <c r="O160" s="97" t="s">
        <v>833</v>
      </c>
      <c r="P160" s="13" t="s">
        <v>20</v>
      </c>
    </row>
    <row r="161" spans="1:16" x14ac:dyDescent="0.2">
      <c r="A161" s="21">
        <v>151</v>
      </c>
      <c r="B161" s="4" t="s">
        <v>21</v>
      </c>
      <c r="C161" s="97" t="s">
        <v>459</v>
      </c>
      <c r="D161" s="97" t="s">
        <v>460</v>
      </c>
      <c r="E161" s="97" t="s">
        <v>152</v>
      </c>
      <c r="F161" s="22" t="s">
        <v>27</v>
      </c>
      <c r="G161" s="111">
        <v>40308</v>
      </c>
      <c r="H161" s="22" t="s">
        <v>19</v>
      </c>
      <c r="I161" s="13" t="s">
        <v>814</v>
      </c>
      <c r="J161" s="22" t="s">
        <v>786</v>
      </c>
      <c r="K161" s="22" t="s">
        <v>787</v>
      </c>
      <c r="L161" s="6">
        <v>4</v>
      </c>
      <c r="M161" s="86">
        <v>22</v>
      </c>
      <c r="N161" s="97" t="s">
        <v>2</v>
      </c>
      <c r="O161" s="22" t="s">
        <v>829</v>
      </c>
      <c r="P161" s="13" t="s">
        <v>20</v>
      </c>
    </row>
    <row r="162" spans="1:16" x14ac:dyDescent="0.2">
      <c r="A162" s="21">
        <v>152</v>
      </c>
      <c r="B162" s="4" t="s">
        <v>21</v>
      </c>
      <c r="C162" s="22" t="s">
        <v>461</v>
      </c>
      <c r="D162" s="22" t="s">
        <v>290</v>
      </c>
      <c r="E162" s="97" t="s">
        <v>248</v>
      </c>
      <c r="F162" s="97" t="s">
        <v>40</v>
      </c>
      <c r="G162" s="100">
        <v>40352</v>
      </c>
      <c r="H162" s="92" t="s">
        <v>19</v>
      </c>
      <c r="I162" s="13" t="s">
        <v>814</v>
      </c>
      <c r="J162" s="97" t="s">
        <v>774</v>
      </c>
      <c r="K162" s="97" t="s">
        <v>775</v>
      </c>
      <c r="L162" s="6">
        <v>4</v>
      </c>
      <c r="M162" s="97">
        <v>22</v>
      </c>
      <c r="N162" s="97" t="s">
        <v>2</v>
      </c>
      <c r="O162" s="97" t="s">
        <v>838</v>
      </c>
      <c r="P162" s="13" t="s">
        <v>20</v>
      </c>
    </row>
    <row r="163" spans="1:16" x14ac:dyDescent="0.2">
      <c r="A163" s="21">
        <v>153</v>
      </c>
      <c r="B163" s="4" t="s">
        <v>21</v>
      </c>
      <c r="C163" s="92" t="s">
        <v>462</v>
      </c>
      <c r="D163" s="92" t="s">
        <v>185</v>
      </c>
      <c r="E163" s="92" t="s">
        <v>185</v>
      </c>
      <c r="F163" s="21" t="s">
        <v>40</v>
      </c>
      <c r="G163" s="93">
        <v>40218</v>
      </c>
      <c r="H163" s="92" t="s">
        <v>19</v>
      </c>
      <c r="I163" s="13" t="s">
        <v>814</v>
      </c>
      <c r="J163" s="92" t="s">
        <v>795</v>
      </c>
      <c r="K163" s="92" t="s">
        <v>796</v>
      </c>
      <c r="L163" s="6">
        <v>4</v>
      </c>
      <c r="M163" s="92">
        <v>22</v>
      </c>
      <c r="N163" s="97" t="s">
        <v>2</v>
      </c>
      <c r="O163" s="92" t="s">
        <v>843</v>
      </c>
      <c r="P163" s="13" t="s">
        <v>20</v>
      </c>
    </row>
    <row r="164" spans="1:16" x14ac:dyDescent="0.2">
      <c r="A164" s="21">
        <v>154</v>
      </c>
      <c r="B164" s="4" t="s">
        <v>21</v>
      </c>
      <c r="C164" s="92" t="s">
        <v>463</v>
      </c>
      <c r="D164" s="92" t="s">
        <v>464</v>
      </c>
      <c r="E164" s="92" t="s">
        <v>465</v>
      </c>
      <c r="F164" s="92" t="s">
        <v>27</v>
      </c>
      <c r="G164" s="93">
        <v>40438</v>
      </c>
      <c r="H164" s="92" t="s">
        <v>19</v>
      </c>
      <c r="I164" s="13" t="s">
        <v>814</v>
      </c>
      <c r="J164" s="92" t="s">
        <v>795</v>
      </c>
      <c r="K164" s="92" t="s">
        <v>796</v>
      </c>
      <c r="L164" s="6">
        <v>4</v>
      </c>
      <c r="M164" s="92">
        <v>22</v>
      </c>
      <c r="N164" s="97" t="s">
        <v>2</v>
      </c>
      <c r="O164" s="92" t="s">
        <v>843</v>
      </c>
      <c r="P164" s="13" t="s">
        <v>20</v>
      </c>
    </row>
    <row r="165" spans="1:16" x14ac:dyDescent="0.2">
      <c r="A165" s="21">
        <v>155</v>
      </c>
      <c r="B165" s="4" t="s">
        <v>21</v>
      </c>
      <c r="C165" s="97" t="s">
        <v>466</v>
      </c>
      <c r="D165" s="97" t="s">
        <v>133</v>
      </c>
      <c r="E165" s="97" t="s">
        <v>467</v>
      </c>
      <c r="F165" s="97" t="s">
        <v>40</v>
      </c>
      <c r="G165" s="100">
        <v>40195</v>
      </c>
      <c r="H165" s="97" t="s">
        <v>19</v>
      </c>
      <c r="I165" s="13" t="s">
        <v>814</v>
      </c>
      <c r="J165" s="97" t="s">
        <v>772</v>
      </c>
      <c r="K165" s="97" t="s">
        <v>773</v>
      </c>
      <c r="L165" s="6">
        <v>4</v>
      </c>
      <c r="M165" s="97">
        <v>22</v>
      </c>
      <c r="N165" s="97" t="s">
        <v>2</v>
      </c>
      <c r="O165" s="97" t="s">
        <v>860</v>
      </c>
      <c r="P165" s="13" t="s">
        <v>20</v>
      </c>
    </row>
    <row r="166" spans="1:16" x14ac:dyDescent="0.2">
      <c r="A166" s="21">
        <v>156</v>
      </c>
      <c r="B166" s="4" t="s">
        <v>21</v>
      </c>
      <c r="C166" s="97" t="s">
        <v>468</v>
      </c>
      <c r="D166" s="97" t="s">
        <v>174</v>
      </c>
      <c r="E166" s="97" t="s">
        <v>469</v>
      </c>
      <c r="F166" s="97" t="s">
        <v>40</v>
      </c>
      <c r="G166" s="100">
        <v>40330</v>
      </c>
      <c r="H166" s="97" t="s">
        <v>19</v>
      </c>
      <c r="I166" s="13" t="s">
        <v>814</v>
      </c>
      <c r="J166" s="97" t="s">
        <v>772</v>
      </c>
      <c r="K166" s="97" t="s">
        <v>773</v>
      </c>
      <c r="L166" s="6">
        <v>4</v>
      </c>
      <c r="M166" s="97">
        <v>22</v>
      </c>
      <c r="N166" s="97" t="s">
        <v>2</v>
      </c>
      <c r="O166" s="97" t="s">
        <v>866</v>
      </c>
      <c r="P166" s="13" t="s">
        <v>20</v>
      </c>
    </row>
    <row r="167" spans="1:16" x14ac:dyDescent="0.2">
      <c r="A167" s="21">
        <v>157</v>
      </c>
      <c r="B167" s="4" t="s">
        <v>21</v>
      </c>
      <c r="C167" s="97" t="s">
        <v>470</v>
      </c>
      <c r="D167" s="97" t="s">
        <v>412</v>
      </c>
      <c r="E167" s="97" t="s">
        <v>309</v>
      </c>
      <c r="F167" s="97" t="s">
        <v>40</v>
      </c>
      <c r="G167" s="93">
        <v>40179</v>
      </c>
      <c r="H167" s="97" t="s">
        <v>19</v>
      </c>
      <c r="I167" s="13" t="s">
        <v>814</v>
      </c>
      <c r="J167" s="97" t="s">
        <v>772</v>
      </c>
      <c r="K167" s="97" t="s">
        <v>773</v>
      </c>
      <c r="L167" s="6">
        <v>4</v>
      </c>
      <c r="M167" s="97">
        <v>22</v>
      </c>
      <c r="N167" s="97" t="s">
        <v>2</v>
      </c>
      <c r="O167" s="97" t="s">
        <v>858</v>
      </c>
      <c r="P167" s="13" t="s">
        <v>20</v>
      </c>
    </row>
    <row r="168" spans="1:16" x14ac:dyDescent="0.2">
      <c r="A168" s="21">
        <v>158</v>
      </c>
      <c r="B168" s="4" t="s">
        <v>21</v>
      </c>
      <c r="C168" s="97" t="s">
        <v>471</v>
      </c>
      <c r="D168" s="97" t="s">
        <v>472</v>
      </c>
      <c r="E168" s="97" t="s">
        <v>473</v>
      </c>
      <c r="F168" s="97" t="s">
        <v>27</v>
      </c>
      <c r="G168" s="100">
        <v>40271</v>
      </c>
      <c r="H168" s="97" t="s">
        <v>19</v>
      </c>
      <c r="I168" s="13" t="s">
        <v>814</v>
      </c>
      <c r="J168" s="97" t="s">
        <v>788</v>
      </c>
      <c r="K168" s="97" t="s">
        <v>789</v>
      </c>
      <c r="L168" s="6">
        <v>4</v>
      </c>
      <c r="M168" s="97">
        <v>21</v>
      </c>
      <c r="N168" s="97" t="s">
        <v>2</v>
      </c>
      <c r="O168" s="97" t="s">
        <v>837</v>
      </c>
      <c r="P168" s="13" t="s">
        <v>20</v>
      </c>
    </row>
    <row r="169" spans="1:16" x14ac:dyDescent="0.2">
      <c r="A169" s="21">
        <v>159</v>
      </c>
      <c r="B169" s="4" t="s">
        <v>21</v>
      </c>
      <c r="C169" s="97" t="s">
        <v>474</v>
      </c>
      <c r="D169" s="97" t="s">
        <v>454</v>
      </c>
      <c r="E169" s="97" t="s">
        <v>107</v>
      </c>
      <c r="F169" s="97" t="s">
        <v>40</v>
      </c>
      <c r="G169" s="100">
        <v>40374</v>
      </c>
      <c r="H169" s="97" t="s">
        <v>19</v>
      </c>
      <c r="I169" s="13" t="s">
        <v>814</v>
      </c>
      <c r="J169" s="97" t="s">
        <v>788</v>
      </c>
      <c r="K169" s="97" t="s">
        <v>789</v>
      </c>
      <c r="L169" s="6">
        <v>4</v>
      </c>
      <c r="M169" s="97">
        <v>21</v>
      </c>
      <c r="N169" s="97" t="s">
        <v>2</v>
      </c>
      <c r="O169" s="97" t="s">
        <v>837</v>
      </c>
      <c r="P169" s="13" t="s">
        <v>20</v>
      </c>
    </row>
    <row r="170" spans="1:16" x14ac:dyDescent="0.2">
      <c r="A170" s="21">
        <v>160</v>
      </c>
      <c r="B170" s="4" t="s">
        <v>21</v>
      </c>
      <c r="C170" s="97" t="s">
        <v>475</v>
      </c>
      <c r="D170" s="97" t="s">
        <v>476</v>
      </c>
      <c r="E170" s="97" t="s">
        <v>477</v>
      </c>
      <c r="F170" s="97" t="s">
        <v>27</v>
      </c>
      <c r="G170" s="100">
        <v>40379</v>
      </c>
      <c r="H170" s="97" t="s">
        <v>19</v>
      </c>
      <c r="I170" s="13" t="s">
        <v>814</v>
      </c>
      <c r="J170" s="97" t="s">
        <v>788</v>
      </c>
      <c r="K170" s="97" t="s">
        <v>789</v>
      </c>
      <c r="L170" s="6">
        <v>4</v>
      </c>
      <c r="M170" s="97">
        <v>21</v>
      </c>
      <c r="N170" s="97" t="s">
        <v>2</v>
      </c>
      <c r="O170" s="97" t="s">
        <v>836</v>
      </c>
      <c r="P170" s="13" t="s">
        <v>20</v>
      </c>
    </row>
    <row r="171" spans="1:16" x14ac:dyDescent="0.2">
      <c r="A171" s="21">
        <v>161</v>
      </c>
      <c r="B171" s="4" t="s">
        <v>21</v>
      </c>
      <c r="C171" s="21" t="s">
        <v>478</v>
      </c>
      <c r="D171" s="21" t="s">
        <v>183</v>
      </c>
      <c r="E171" s="21" t="s">
        <v>479</v>
      </c>
      <c r="F171" s="21" t="s">
        <v>27</v>
      </c>
      <c r="G171" s="72">
        <v>40459</v>
      </c>
      <c r="H171" s="21" t="s">
        <v>19</v>
      </c>
      <c r="I171" s="13" t="s">
        <v>814</v>
      </c>
      <c r="J171" s="21" t="s">
        <v>768</v>
      </c>
      <c r="K171" s="21" t="s">
        <v>769</v>
      </c>
      <c r="L171" s="6">
        <v>4</v>
      </c>
      <c r="M171" s="86">
        <v>21</v>
      </c>
      <c r="N171" s="97" t="s">
        <v>2</v>
      </c>
      <c r="O171" s="21" t="s">
        <v>834</v>
      </c>
      <c r="P171" s="13" t="s">
        <v>20</v>
      </c>
    </row>
    <row r="172" spans="1:16" x14ac:dyDescent="0.2">
      <c r="A172" s="21">
        <v>162</v>
      </c>
      <c r="B172" s="4" t="s">
        <v>21</v>
      </c>
      <c r="C172" s="21" t="s">
        <v>480</v>
      </c>
      <c r="D172" s="21" t="s">
        <v>429</v>
      </c>
      <c r="E172" s="21" t="s">
        <v>304</v>
      </c>
      <c r="F172" s="21" t="s">
        <v>40</v>
      </c>
      <c r="G172" s="118">
        <v>40207</v>
      </c>
      <c r="H172" s="21" t="s">
        <v>19</v>
      </c>
      <c r="I172" s="13" t="s">
        <v>814</v>
      </c>
      <c r="J172" s="21" t="s">
        <v>768</v>
      </c>
      <c r="K172" s="21" t="s">
        <v>769</v>
      </c>
      <c r="L172" s="6">
        <v>4</v>
      </c>
      <c r="M172" s="86">
        <v>21</v>
      </c>
      <c r="N172" s="97" t="s">
        <v>2</v>
      </c>
      <c r="O172" s="21" t="s">
        <v>865</v>
      </c>
      <c r="P172" s="13" t="s">
        <v>20</v>
      </c>
    </row>
    <row r="173" spans="1:16" x14ac:dyDescent="0.2">
      <c r="A173" s="21">
        <v>163</v>
      </c>
      <c r="B173" s="4" t="s">
        <v>21</v>
      </c>
      <c r="C173" s="97" t="s">
        <v>481</v>
      </c>
      <c r="D173" s="97" t="s">
        <v>130</v>
      </c>
      <c r="E173" s="97" t="s">
        <v>97</v>
      </c>
      <c r="F173" s="97" t="s">
        <v>40</v>
      </c>
      <c r="G173" s="93">
        <v>40387</v>
      </c>
      <c r="H173" s="92" t="s">
        <v>19</v>
      </c>
      <c r="I173" s="13" t="s">
        <v>814</v>
      </c>
      <c r="J173" s="97" t="s">
        <v>778</v>
      </c>
      <c r="K173" s="97" t="s">
        <v>779</v>
      </c>
      <c r="L173" s="6">
        <v>4</v>
      </c>
      <c r="M173" s="97">
        <v>21</v>
      </c>
      <c r="N173" s="97" t="s">
        <v>2</v>
      </c>
      <c r="O173" s="97" t="s">
        <v>832</v>
      </c>
      <c r="P173" s="13" t="s">
        <v>20</v>
      </c>
    </row>
    <row r="174" spans="1:16" x14ac:dyDescent="0.2">
      <c r="A174" s="21">
        <v>164</v>
      </c>
      <c r="B174" s="4" t="s">
        <v>21</v>
      </c>
      <c r="C174" s="97" t="s">
        <v>482</v>
      </c>
      <c r="D174" s="97" t="s">
        <v>483</v>
      </c>
      <c r="E174" s="97" t="s">
        <v>484</v>
      </c>
      <c r="F174" s="97" t="s">
        <v>27</v>
      </c>
      <c r="G174" s="96">
        <v>40446</v>
      </c>
      <c r="H174" s="22" t="s">
        <v>19</v>
      </c>
      <c r="I174" s="13" t="s">
        <v>814</v>
      </c>
      <c r="J174" s="97" t="s">
        <v>778</v>
      </c>
      <c r="K174" s="97" t="s">
        <v>779</v>
      </c>
      <c r="L174" s="6">
        <v>4</v>
      </c>
      <c r="M174" s="97">
        <v>21</v>
      </c>
      <c r="N174" s="97" t="s">
        <v>2</v>
      </c>
      <c r="O174" s="97" t="s">
        <v>831</v>
      </c>
      <c r="P174" s="13" t="s">
        <v>20</v>
      </c>
    </row>
    <row r="175" spans="1:16" x14ac:dyDescent="0.2">
      <c r="A175" s="21">
        <v>165</v>
      </c>
      <c r="B175" s="4" t="s">
        <v>21</v>
      </c>
      <c r="C175" s="97" t="s">
        <v>485</v>
      </c>
      <c r="D175" s="97" t="s">
        <v>247</v>
      </c>
      <c r="E175" s="97" t="s">
        <v>486</v>
      </c>
      <c r="F175" s="97" t="s">
        <v>40</v>
      </c>
      <c r="G175" s="104">
        <v>40218</v>
      </c>
      <c r="H175" s="97" t="s">
        <v>19</v>
      </c>
      <c r="I175" s="13" t="s">
        <v>814</v>
      </c>
      <c r="J175" s="97" t="s">
        <v>800</v>
      </c>
      <c r="K175" s="97" t="s">
        <v>42</v>
      </c>
      <c r="L175" s="6">
        <v>4</v>
      </c>
      <c r="M175" s="97">
        <v>21</v>
      </c>
      <c r="N175" s="97" t="s">
        <v>2</v>
      </c>
      <c r="O175" s="22" t="s">
        <v>60</v>
      </c>
      <c r="P175" s="13" t="s">
        <v>20</v>
      </c>
    </row>
    <row r="176" spans="1:16" x14ac:dyDescent="0.2">
      <c r="A176" s="21">
        <v>166</v>
      </c>
      <c r="B176" s="4" t="s">
        <v>21</v>
      </c>
      <c r="C176" s="22" t="s">
        <v>487</v>
      </c>
      <c r="D176" s="22" t="s">
        <v>219</v>
      </c>
      <c r="E176" s="22" t="s">
        <v>175</v>
      </c>
      <c r="F176" s="22" t="s">
        <v>40</v>
      </c>
      <c r="G176" s="100">
        <v>40370</v>
      </c>
      <c r="H176" s="22" t="s">
        <v>19</v>
      </c>
      <c r="I176" s="13" t="s">
        <v>814</v>
      </c>
      <c r="J176" s="22" t="s">
        <v>786</v>
      </c>
      <c r="K176" s="22" t="s">
        <v>787</v>
      </c>
      <c r="L176" s="6">
        <v>4</v>
      </c>
      <c r="M176" s="97">
        <v>21</v>
      </c>
      <c r="N176" s="97" t="s">
        <v>2</v>
      </c>
      <c r="O176" s="22" t="s">
        <v>864</v>
      </c>
      <c r="P176" s="13" t="s">
        <v>20</v>
      </c>
    </row>
    <row r="177" spans="1:16" x14ac:dyDescent="0.2">
      <c r="A177" s="21">
        <v>167</v>
      </c>
      <c r="B177" s="4" t="s">
        <v>21</v>
      </c>
      <c r="C177" s="97" t="s">
        <v>488</v>
      </c>
      <c r="D177" s="97" t="s">
        <v>237</v>
      </c>
      <c r="E177" s="97" t="s">
        <v>389</v>
      </c>
      <c r="F177" s="97" t="s">
        <v>40</v>
      </c>
      <c r="G177" s="100">
        <v>40510</v>
      </c>
      <c r="H177" s="92" t="s">
        <v>19</v>
      </c>
      <c r="I177" s="13" t="s">
        <v>814</v>
      </c>
      <c r="J177" s="97" t="s">
        <v>774</v>
      </c>
      <c r="K177" s="97" t="s">
        <v>775</v>
      </c>
      <c r="L177" s="6">
        <v>4</v>
      </c>
      <c r="M177" s="97">
        <v>21</v>
      </c>
      <c r="N177" s="97" t="s">
        <v>2</v>
      </c>
      <c r="O177" s="97" t="s">
        <v>863</v>
      </c>
      <c r="P177" s="13" t="s">
        <v>20</v>
      </c>
    </row>
    <row r="178" spans="1:16" x14ac:dyDescent="0.2">
      <c r="A178" s="21">
        <v>168</v>
      </c>
      <c r="B178" s="4" t="s">
        <v>21</v>
      </c>
      <c r="C178" s="21" t="s">
        <v>489</v>
      </c>
      <c r="D178" s="21" t="s">
        <v>490</v>
      </c>
      <c r="E178" s="21" t="s">
        <v>53</v>
      </c>
      <c r="F178" s="21" t="s">
        <v>40</v>
      </c>
      <c r="G178" s="93">
        <v>40871</v>
      </c>
      <c r="H178" s="21" t="s">
        <v>19</v>
      </c>
      <c r="I178" s="13" t="s">
        <v>814</v>
      </c>
      <c r="J178" s="92" t="s">
        <v>797</v>
      </c>
      <c r="K178" s="92" t="s">
        <v>796</v>
      </c>
      <c r="L178" s="6">
        <v>4</v>
      </c>
      <c r="M178" s="116">
        <v>21</v>
      </c>
      <c r="N178" s="97" t="s">
        <v>2</v>
      </c>
      <c r="O178" s="92" t="s">
        <v>861</v>
      </c>
      <c r="P178" s="13" t="s">
        <v>20</v>
      </c>
    </row>
    <row r="179" spans="1:16" x14ac:dyDescent="0.2">
      <c r="A179" s="21">
        <v>169</v>
      </c>
      <c r="B179" s="4" t="s">
        <v>21</v>
      </c>
      <c r="C179" s="92" t="s">
        <v>491</v>
      </c>
      <c r="D179" s="92" t="s">
        <v>429</v>
      </c>
      <c r="E179" s="92" t="s">
        <v>39</v>
      </c>
      <c r="F179" s="92" t="s">
        <v>40</v>
      </c>
      <c r="G179" s="93">
        <v>40323</v>
      </c>
      <c r="H179" s="92" t="s">
        <v>19</v>
      </c>
      <c r="I179" s="13" t="s">
        <v>814</v>
      </c>
      <c r="J179" s="92" t="s">
        <v>795</v>
      </c>
      <c r="K179" s="92" t="s">
        <v>796</v>
      </c>
      <c r="L179" s="6">
        <v>4</v>
      </c>
      <c r="M179" s="92">
        <v>21</v>
      </c>
      <c r="N179" s="97" t="s">
        <v>2</v>
      </c>
      <c r="O179" s="92" t="s">
        <v>843</v>
      </c>
      <c r="P179" s="13" t="s">
        <v>20</v>
      </c>
    </row>
    <row r="180" spans="1:16" x14ac:dyDescent="0.2">
      <c r="A180" s="21">
        <v>170</v>
      </c>
      <c r="B180" s="4" t="s">
        <v>21</v>
      </c>
      <c r="C180" s="92" t="s">
        <v>492</v>
      </c>
      <c r="D180" s="21" t="s">
        <v>169</v>
      </c>
      <c r="E180" s="92" t="s">
        <v>91</v>
      </c>
      <c r="F180" s="92" t="s">
        <v>40</v>
      </c>
      <c r="G180" s="93">
        <v>40323</v>
      </c>
      <c r="H180" s="21" t="s">
        <v>19</v>
      </c>
      <c r="I180" s="13" t="s">
        <v>814</v>
      </c>
      <c r="J180" s="92" t="s">
        <v>795</v>
      </c>
      <c r="K180" s="92" t="s">
        <v>796</v>
      </c>
      <c r="L180" s="6">
        <v>4</v>
      </c>
      <c r="M180" s="97">
        <v>21</v>
      </c>
      <c r="N180" s="97" t="s">
        <v>2</v>
      </c>
      <c r="O180" s="21" t="s">
        <v>826</v>
      </c>
      <c r="P180" s="13" t="s">
        <v>20</v>
      </c>
    </row>
    <row r="181" spans="1:16" x14ac:dyDescent="0.2">
      <c r="A181" s="21">
        <v>171</v>
      </c>
      <c r="B181" s="4" t="s">
        <v>21</v>
      </c>
      <c r="C181" s="97" t="s">
        <v>493</v>
      </c>
      <c r="D181" s="97" t="s">
        <v>290</v>
      </c>
      <c r="E181" s="97" t="s">
        <v>309</v>
      </c>
      <c r="F181" s="97" t="s">
        <v>40</v>
      </c>
      <c r="G181" s="97" t="s">
        <v>494</v>
      </c>
      <c r="H181" s="97" t="s">
        <v>19</v>
      </c>
      <c r="I181" s="13" t="s">
        <v>814</v>
      </c>
      <c r="J181" s="97" t="s">
        <v>772</v>
      </c>
      <c r="K181" s="97" t="s">
        <v>773</v>
      </c>
      <c r="L181" s="6">
        <v>4</v>
      </c>
      <c r="M181" s="97">
        <v>21</v>
      </c>
      <c r="N181" s="97" t="s">
        <v>2</v>
      </c>
      <c r="O181" s="97" t="s">
        <v>860</v>
      </c>
      <c r="P181" s="13" t="s">
        <v>20</v>
      </c>
    </row>
    <row r="182" spans="1:16" x14ac:dyDescent="0.2">
      <c r="A182" s="21">
        <v>172</v>
      </c>
      <c r="B182" s="4" t="s">
        <v>21</v>
      </c>
      <c r="C182" s="97" t="s">
        <v>495</v>
      </c>
      <c r="D182" s="97" t="s">
        <v>412</v>
      </c>
      <c r="E182" s="97" t="s">
        <v>496</v>
      </c>
      <c r="F182" s="97" t="s">
        <v>40</v>
      </c>
      <c r="G182" s="100">
        <v>40467</v>
      </c>
      <c r="H182" s="97" t="s">
        <v>19</v>
      </c>
      <c r="I182" s="13" t="s">
        <v>814</v>
      </c>
      <c r="J182" s="97" t="s">
        <v>772</v>
      </c>
      <c r="K182" s="97" t="s">
        <v>773</v>
      </c>
      <c r="L182" s="6">
        <v>4</v>
      </c>
      <c r="M182" s="97">
        <v>21</v>
      </c>
      <c r="N182" s="97" t="s">
        <v>2</v>
      </c>
      <c r="O182" s="97" t="s">
        <v>860</v>
      </c>
      <c r="P182" s="13" t="s">
        <v>20</v>
      </c>
    </row>
    <row r="183" spans="1:16" x14ac:dyDescent="0.2">
      <c r="A183" s="21">
        <v>173</v>
      </c>
      <c r="B183" s="4" t="s">
        <v>21</v>
      </c>
      <c r="C183" s="22" t="s">
        <v>497</v>
      </c>
      <c r="D183" s="22" t="s">
        <v>346</v>
      </c>
      <c r="E183" s="22" t="s">
        <v>498</v>
      </c>
      <c r="F183" s="97" t="s">
        <v>40</v>
      </c>
      <c r="G183" s="111">
        <v>40489</v>
      </c>
      <c r="H183" s="97" t="s">
        <v>19</v>
      </c>
      <c r="I183" s="13" t="s">
        <v>814</v>
      </c>
      <c r="J183" s="97" t="s">
        <v>772</v>
      </c>
      <c r="K183" s="22" t="s">
        <v>773</v>
      </c>
      <c r="L183" s="6">
        <v>4</v>
      </c>
      <c r="M183" s="97">
        <v>21</v>
      </c>
      <c r="N183" s="97" t="s">
        <v>2</v>
      </c>
      <c r="O183" s="22" t="s">
        <v>860</v>
      </c>
      <c r="P183" s="13" t="s">
        <v>20</v>
      </c>
    </row>
    <row r="184" spans="1:16" x14ac:dyDescent="0.2">
      <c r="A184" s="21">
        <v>174</v>
      </c>
      <c r="B184" s="4" t="s">
        <v>21</v>
      </c>
      <c r="C184" s="95" t="s">
        <v>499</v>
      </c>
      <c r="D184" s="21" t="s">
        <v>106</v>
      </c>
      <c r="E184" s="21" t="s">
        <v>97</v>
      </c>
      <c r="F184" s="92" t="s">
        <v>40</v>
      </c>
      <c r="G184" s="96">
        <v>40442</v>
      </c>
      <c r="H184" s="92" t="s">
        <v>19</v>
      </c>
      <c r="I184" s="13" t="s">
        <v>814</v>
      </c>
      <c r="J184" s="92" t="s">
        <v>780</v>
      </c>
      <c r="K184" s="92" t="s">
        <v>781</v>
      </c>
      <c r="L184" s="6">
        <v>4</v>
      </c>
      <c r="M184" s="92">
        <v>21</v>
      </c>
      <c r="N184" s="97" t="s">
        <v>2</v>
      </c>
      <c r="O184" s="92" t="s">
        <v>854</v>
      </c>
      <c r="P184" s="13" t="s">
        <v>20</v>
      </c>
    </row>
    <row r="185" spans="1:16" x14ac:dyDescent="0.2">
      <c r="A185" s="21">
        <v>175</v>
      </c>
      <c r="B185" s="4" t="s">
        <v>21</v>
      </c>
      <c r="C185" s="95" t="s">
        <v>500</v>
      </c>
      <c r="D185" s="21" t="s">
        <v>38</v>
      </c>
      <c r="E185" s="21" t="s">
        <v>39</v>
      </c>
      <c r="F185" s="92" t="s">
        <v>40</v>
      </c>
      <c r="G185" s="96">
        <v>40464</v>
      </c>
      <c r="H185" s="92" t="s">
        <v>19</v>
      </c>
      <c r="I185" s="13" t="s">
        <v>814</v>
      </c>
      <c r="J185" s="92" t="s">
        <v>780</v>
      </c>
      <c r="K185" s="92" t="s">
        <v>781</v>
      </c>
      <c r="L185" s="6">
        <v>4</v>
      </c>
      <c r="M185" s="92">
        <v>21</v>
      </c>
      <c r="N185" s="97" t="s">
        <v>2</v>
      </c>
      <c r="O185" s="92" t="s">
        <v>854</v>
      </c>
      <c r="P185" s="13" t="s">
        <v>20</v>
      </c>
    </row>
    <row r="186" spans="1:16" x14ac:dyDescent="0.2">
      <c r="A186" s="21">
        <v>176</v>
      </c>
      <c r="B186" s="4" t="s">
        <v>21</v>
      </c>
      <c r="C186" s="97" t="s">
        <v>501</v>
      </c>
      <c r="D186" s="97" t="s">
        <v>502</v>
      </c>
      <c r="E186" s="97" t="s">
        <v>503</v>
      </c>
      <c r="F186" s="97" t="s">
        <v>27</v>
      </c>
      <c r="G186" s="100">
        <v>40224</v>
      </c>
      <c r="H186" s="97" t="s">
        <v>19</v>
      </c>
      <c r="I186" s="13" t="s">
        <v>814</v>
      </c>
      <c r="J186" s="97" t="s">
        <v>776</v>
      </c>
      <c r="K186" s="97" t="s">
        <v>777</v>
      </c>
      <c r="L186" s="6">
        <v>4</v>
      </c>
      <c r="M186" s="92">
        <v>21</v>
      </c>
      <c r="N186" s="97" t="s">
        <v>2</v>
      </c>
      <c r="O186" s="97" t="s">
        <v>822</v>
      </c>
      <c r="P186" s="13" t="s">
        <v>20</v>
      </c>
    </row>
    <row r="187" spans="1:16" x14ac:dyDescent="0.2">
      <c r="A187" s="21">
        <v>177</v>
      </c>
      <c r="B187" s="4" t="s">
        <v>21</v>
      </c>
      <c r="C187" s="97" t="s">
        <v>504</v>
      </c>
      <c r="D187" s="97" t="s">
        <v>505</v>
      </c>
      <c r="E187" s="97" t="s">
        <v>506</v>
      </c>
      <c r="F187" s="97" t="s">
        <v>40</v>
      </c>
      <c r="G187" s="100">
        <v>40284</v>
      </c>
      <c r="H187" s="97" t="s">
        <v>19</v>
      </c>
      <c r="I187" s="13" t="s">
        <v>814</v>
      </c>
      <c r="J187" s="97" t="s">
        <v>776</v>
      </c>
      <c r="K187" s="97" t="s">
        <v>777</v>
      </c>
      <c r="L187" s="6">
        <v>4</v>
      </c>
      <c r="M187" s="92">
        <v>21</v>
      </c>
      <c r="N187" s="97" t="s">
        <v>2</v>
      </c>
      <c r="O187" s="97" t="s">
        <v>821</v>
      </c>
      <c r="P187" s="13" t="s">
        <v>20</v>
      </c>
    </row>
    <row r="188" spans="1:16" x14ac:dyDescent="0.2">
      <c r="A188" s="21">
        <v>178</v>
      </c>
      <c r="B188" s="4" t="s">
        <v>21</v>
      </c>
      <c r="C188" s="97" t="s">
        <v>507</v>
      </c>
      <c r="D188" s="97" t="s">
        <v>56</v>
      </c>
      <c r="E188" s="97" t="s">
        <v>323</v>
      </c>
      <c r="F188" s="97" t="s">
        <v>40</v>
      </c>
      <c r="G188" s="100">
        <v>40445</v>
      </c>
      <c r="H188" s="97" t="s">
        <v>19</v>
      </c>
      <c r="I188" s="13" t="s">
        <v>814</v>
      </c>
      <c r="J188" s="97" t="s">
        <v>801</v>
      </c>
      <c r="K188" s="97" t="s">
        <v>802</v>
      </c>
      <c r="L188" s="6">
        <v>4</v>
      </c>
      <c r="M188" s="97">
        <v>21</v>
      </c>
      <c r="N188" s="97" t="s">
        <v>2</v>
      </c>
      <c r="O188" s="97" t="s">
        <v>855</v>
      </c>
      <c r="P188" s="13" t="s">
        <v>20</v>
      </c>
    </row>
    <row r="189" spans="1:16" x14ac:dyDescent="0.2">
      <c r="A189" s="21">
        <v>179</v>
      </c>
      <c r="B189" s="4" t="s">
        <v>21</v>
      </c>
      <c r="C189" s="92" t="s">
        <v>508</v>
      </c>
      <c r="D189" s="97" t="s">
        <v>509</v>
      </c>
      <c r="E189" s="97" t="s">
        <v>510</v>
      </c>
      <c r="F189" s="97" t="s">
        <v>40</v>
      </c>
      <c r="G189" s="93">
        <v>40367</v>
      </c>
      <c r="H189" s="97" t="s">
        <v>19</v>
      </c>
      <c r="I189" s="13" t="s">
        <v>814</v>
      </c>
      <c r="J189" s="97" t="s">
        <v>782</v>
      </c>
      <c r="K189" s="97" t="s">
        <v>783</v>
      </c>
      <c r="L189" s="6">
        <v>4</v>
      </c>
      <c r="M189" s="97">
        <v>21</v>
      </c>
      <c r="N189" s="97" t="s">
        <v>2</v>
      </c>
      <c r="O189" s="97" t="s">
        <v>862</v>
      </c>
      <c r="P189" s="13" t="s">
        <v>20</v>
      </c>
    </row>
    <row r="190" spans="1:16" x14ac:dyDescent="0.2">
      <c r="A190" s="21">
        <v>180</v>
      </c>
      <c r="B190" s="4" t="s">
        <v>21</v>
      </c>
      <c r="C190" s="92" t="s">
        <v>511</v>
      </c>
      <c r="D190" s="97" t="s">
        <v>237</v>
      </c>
      <c r="E190" s="97" t="s">
        <v>496</v>
      </c>
      <c r="F190" s="97" t="s">
        <v>40</v>
      </c>
      <c r="G190" s="93">
        <v>40257</v>
      </c>
      <c r="H190" s="97" t="s">
        <v>19</v>
      </c>
      <c r="I190" s="13" t="s">
        <v>814</v>
      </c>
      <c r="J190" s="97" t="s">
        <v>782</v>
      </c>
      <c r="K190" s="97" t="s">
        <v>783</v>
      </c>
      <c r="L190" s="6">
        <v>4</v>
      </c>
      <c r="M190" s="97">
        <v>21</v>
      </c>
      <c r="N190" s="97" t="s">
        <v>2</v>
      </c>
      <c r="O190" s="97" t="s">
        <v>862</v>
      </c>
      <c r="P190" s="13" t="s">
        <v>20</v>
      </c>
    </row>
    <row r="191" spans="1:16" x14ac:dyDescent="0.2">
      <c r="A191" s="21">
        <v>181</v>
      </c>
      <c r="B191" s="4" t="s">
        <v>21</v>
      </c>
      <c r="C191" s="97" t="s">
        <v>512</v>
      </c>
      <c r="D191" s="97" t="s">
        <v>70</v>
      </c>
      <c r="E191" s="97" t="s">
        <v>513</v>
      </c>
      <c r="F191" s="97" t="s">
        <v>27</v>
      </c>
      <c r="G191" s="100">
        <v>40434</v>
      </c>
      <c r="H191" s="97" t="s">
        <v>19</v>
      </c>
      <c r="I191" s="13" t="s">
        <v>814</v>
      </c>
      <c r="J191" s="97" t="s">
        <v>782</v>
      </c>
      <c r="K191" s="97" t="s">
        <v>783</v>
      </c>
      <c r="L191" s="6">
        <v>4</v>
      </c>
      <c r="M191" s="97">
        <v>21</v>
      </c>
      <c r="N191" s="97" t="s">
        <v>2</v>
      </c>
      <c r="O191" s="97" t="s">
        <v>839</v>
      </c>
      <c r="P191" s="13" t="s">
        <v>20</v>
      </c>
    </row>
    <row r="192" spans="1:16" x14ac:dyDescent="0.2">
      <c r="A192" s="21">
        <v>182</v>
      </c>
      <c r="B192" s="4" t="s">
        <v>21</v>
      </c>
      <c r="C192" s="97" t="s">
        <v>514</v>
      </c>
      <c r="D192" s="97" t="s">
        <v>515</v>
      </c>
      <c r="E192" s="97" t="s">
        <v>39</v>
      </c>
      <c r="F192" s="97" t="s">
        <v>40</v>
      </c>
      <c r="G192" s="100">
        <v>40481</v>
      </c>
      <c r="H192" s="97" t="s">
        <v>19</v>
      </c>
      <c r="I192" s="13" t="s">
        <v>814</v>
      </c>
      <c r="J192" s="97" t="s">
        <v>782</v>
      </c>
      <c r="K192" s="97" t="s">
        <v>783</v>
      </c>
      <c r="L192" s="6">
        <v>4</v>
      </c>
      <c r="M192" s="97">
        <v>21</v>
      </c>
      <c r="N192" s="97" t="s">
        <v>2</v>
      </c>
      <c r="O192" s="97" t="s">
        <v>818</v>
      </c>
      <c r="P192" s="13" t="s">
        <v>20</v>
      </c>
    </row>
    <row r="193" spans="1:16" x14ac:dyDescent="0.2">
      <c r="A193" s="21">
        <v>183</v>
      </c>
      <c r="B193" s="4" t="s">
        <v>21</v>
      </c>
      <c r="C193" s="97" t="s">
        <v>516</v>
      </c>
      <c r="D193" s="97" t="s">
        <v>214</v>
      </c>
      <c r="E193" s="97" t="s">
        <v>225</v>
      </c>
      <c r="F193" s="97" t="s">
        <v>40</v>
      </c>
      <c r="G193" s="100">
        <v>40352</v>
      </c>
      <c r="H193" s="97" t="s">
        <v>19</v>
      </c>
      <c r="I193" s="13" t="s">
        <v>814</v>
      </c>
      <c r="J193" s="97" t="s">
        <v>782</v>
      </c>
      <c r="K193" s="97" t="s">
        <v>783</v>
      </c>
      <c r="L193" s="6">
        <v>4</v>
      </c>
      <c r="M193" s="97">
        <v>21</v>
      </c>
      <c r="N193" s="97" t="s">
        <v>2</v>
      </c>
      <c r="O193" s="97" t="s">
        <v>818</v>
      </c>
      <c r="P193" s="13" t="s">
        <v>20</v>
      </c>
    </row>
    <row r="194" spans="1:16" x14ac:dyDescent="0.2">
      <c r="A194" s="21">
        <v>184</v>
      </c>
      <c r="B194" s="4" t="s">
        <v>21</v>
      </c>
      <c r="C194" s="101" t="s">
        <v>517</v>
      </c>
      <c r="D194" s="22" t="s">
        <v>518</v>
      </c>
      <c r="E194" s="22" t="s">
        <v>193</v>
      </c>
      <c r="F194" s="97" t="s">
        <v>27</v>
      </c>
      <c r="G194" s="100">
        <v>40391</v>
      </c>
      <c r="H194" s="97" t="s">
        <v>19</v>
      </c>
      <c r="I194" s="13" t="s">
        <v>814</v>
      </c>
      <c r="J194" s="97" t="s">
        <v>792</v>
      </c>
      <c r="K194" s="97" t="s">
        <v>793</v>
      </c>
      <c r="L194" s="6">
        <v>4</v>
      </c>
      <c r="M194" s="97">
        <v>21</v>
      </c>
      <c r="N194" s="97" t="s">
        <v>2</v>
      </c>
      <c r="O194" s="97" t="s">
        <v>840</v>
      </c>
      <c r="P194" s="13" t="s">
        <v>20</v>
      </c>
    </row>
    <row r="195" spans="1:16" x14ac:dyDescent="0.2">
      <c r="A195" s="21">
        <v>185</v>
      </c>
      <c r="B195" s="4" t="s">
        <v>21</v>
      </c>
      <c r="C195" s="101" t="s">
        <v>519</v>
      </c>
      <c r="D195" s="22" t="s">
        <v>447</v>
      </c>
      <c r="E195" s="22" t="s">
        <v>306</v>
      </c>
      <c r="F195" s="97" t="s">
        <v>40</v>
      </c>
      <c r="G195" s="100">
        <v>40362</v>
      </c>
      <c r="H195" s="97" t="s">
        <v>19</v>
      </c>
      <c r="I195" s="13" t="s">
        <v>814</v>
      </c>
      <c r="J195" s="97" t="s">
        <v>792</v>
      </c>
      <c r="K195" s="97" t="s">
        <v>793</v>
      </c>
      <c r="L195" s="6">
        <v>4</v>
      </c>
      <c r="M195" s="97">
        <v>21</v>
      </c>
      <c r="N195" s="97" t="s">
        <v>2</v>
      </c>
      <c r="O195" s="97" t="s">
        <v>840</v>
      </c>
      <c r="P195" s="13" t="s">
        <v>20</v>
      </c>
    </row>
    <row r="196" spans="1:16" x14ac:dyDescent="0.2">
      <c r="A196" s="21">
        <v>186</v>
      </c>
      <c r="B196" s="4" t="s">
        <v>21</v>
      </c>
      <c r="C196" s="101" t="s">
        <v>520</v>
      </c>
      <c r="D196" s="97" t="s">
        <v>38</v>
      </c>
      <c r="E196" s="97" t="s">
        <v>309</v>
      </c>
      <c r="F196" s="99" t="s">
        <v>40</v>
      </c>
      <c r="G196" s="96">
        <v>40395</v>
      </c>
      <c r="H196" s="97" t="s">
        <v>19</v>
      </c>
      <c r="I196" s="13" t="s">
        <v>814</v>
      </c>
      <c r="J196" s="97" t="s">
        <v>792</v>
      </c>
      <c r="K196" s="97" t="s">
        <v>793</v>
      </c>
      <c r="L196" s="6">
        <v>4</v>
      </c>
      <c r="M196" s="92">
        <v>21</v>
      </c>
      <c r="N196" s="97" t="s">
        <v>2</v>
      </c>
      <c r="O196" s="97" t="s">
        <v>817</v>
      </c>
      <c r="P196" s="13" t="s">
        <v>20</v>
      </c>
    </row>
    <row r="197" spans="1:16" x14ac:dyDescent="0.2">
      <c r="A197" s="21">
        <v>187</v>
      </c>
      <c r="B197" s="4" t="s">
        <v>21</v>
      </c>
      <c r="C197" s="101" t="s">
        <v>521</v>
      </c>
      <c r="D197" s="97" t="s">
        <v>460</v>
      </c>
      <c r="E197" s="97" t="s">
        <v>164</v>
      </c>
      <c r="F197" s="99" t="s">
        <v>27</v>
      </c>
      <c r="G197" s="96">
        <v>40152</v>
      </c>
      <c r="H197" s="97" t="s">
        <v>19</v>
      </c>
      <c r="I197" s="13" t="s">
        <v>814</v>
      </c>
      <c r="J197" s="97" t="s">
        <v>792</v>
      </c>
      <c r="K197" s="97" t="s">
        <v>793</v>
      </c>
      <c r="L197" s="6">
        <v>4</v>
      </c>
      <c r="M197" s="92">
        <v>21</v>
      </c>
      <c r="N197" s="97" t="s">
        <v>2</v>
      </c>
      <c r="O197" s="97" t="s">
        <v>817</v>
      </c>
      <c r="P197" s="13" t="s">
        <v>20</v>
      </c>
    </row>
    <row r="198" spans="1:16" x14ac:dyDescent="0.2">
      <c r="A198" s="21">
        <v>188</v>
      </c>
      <c r="B198" s="4" t="s">
        <v>21</v>
      </c>
      <c r="C198" s="92" t="s">
        <v>522</v>
      </c>
      <c r="D198" s="92" t="s">
        <v>219</v>
      </c>
      <c r="E198" s="92" t="s">
        <v>523</v>
      </c>
      <c r="F198" s="92" t="s">
        <v>40</v>
      </c>
      <c r="G198" s="93">
        <v>40273</v>
      </c>
      <c r="H198" s="92" t="s">
        <v>19</v>
      </c>
      <c r="I198" s="13" t="s">
        <v>814</v>
      </c>
      <c r="J198" s="102" t="s">
        <v>768</v>
      </c>
      <c r="K198" s="21" t="s">
        <v>769</v>
      </c>
      <c r="L198" s="6">
        <v>4</v>
      </c>
      <c r="M198" s="86">
        <v>20</v>
      </c>
      <c r="N198" s="97" t="s">
        <v>2</v>
      </c>
      <c r="O198" s="92" t="s">
        <v>834</v>
      </c>
      <c r="P198" s="13" t="s">
        <v>20</v>
      </c>
    </row>
    <row r="199" spans="1:16" x14ac:dyDescent="0.2">
      <c r="A199" s="21">
        <v>189</v>
      </c>
      <c r="B199" s="4" t="s">
        <v>21</v>
      </c>
      <c r="C199" s="97" t="s">
        <v>524</v>
      </c>
      <c r="D199" s="97" t="s">
        <v>509</v>
      </c>
      <c r="E199" s="97" t="s">
        <v>525</v>
      </c>
      <c r="F199" s="99" t="s">
        <v>40</v>
      </c>
      <c r="G199" s="93">
        <v>40362</v>
      </c>
      <c r="H199" s="92" t="s">
        <v>19</v>
      </c>
      <c r="I199" s="13" t="s">
        <v>814</v>
      </c>
      <c r="J199" s="97" t="s">
        <v>778</v>
      </c>
      <c r="K199" s="97" t="s">
        <v>779</v>
      </c>
      <c r="L199" s="6">
        <v>4</v>
      </c>
      <c r="M199" s="92">
        <v>20</v>
      </c>
      <c r="N199" s="97" t="s">
        <v>2</v>
      </c>
      <c r="O199" s="92" t="s">
        <v>832</v>
      </c>
      <c r="P199" s="13" t="s">
        <v>20</v>
      </c>
    </row>
    <row r="200" spans="1:16" x14ac:dyDescent="0.2">
      <c r="A200" s="21">
        <v>190</v>
      </c>
      <c r="B200" s="4" t="s">
        <v>21</v>
      </c>
      <c r="C200" s="97" t="s">
        <v>526</v>
      </c>
      <c r="D200" s="97" t="s">
        <v>201</v>
      </c>
      <c r="E200" s="97" t="s">
        <v>309</v>
      </c>
      <c r="F200" s="97" t="s">
        <v>40</v>
      </c>
      <c r="G200" s="93">
        <v>40305</v>
      </c>
      <c r="H200" s="92" t="s">
        <v>19</v>
      </c>
      <c r="I200" s="13" t="s">
        <v>814</v>
      </c>
      <c r="J200" s="97" t="s">
        <v>778</v>
      </c>
      <c r="K200" s="97" t="s">
        <v>779</v>
      </c>
      <c r="L200" s="6">
        <v>4</v>
      </c>
      <c r="M200" s="97">
        <v>20</v>
      </c>
      <c r="N200" s="97" t="s">
        <v>2</v>
      </c>
      <c r="O200" s="97" t="s">
        <v>832</v>
      </c>
      <c r="P200" s="13" t="s">
        <v>20</v>
      </c>
    </row>
    <row r="201" spans="1:16" x14ac:dyDescent="0.2">
      <c r="A201" s="21">
        <v>191</v>
      </c>
      <c r="B201" s="4" t="s">
        <v>21</v>
      </c>
      <c r="C201" s="22" t="s">
        <v>527</v>
      </c>
      <c r="D201" s="22" t="s">
        <v>166</v>
      </c>
      <c r="E201" s="22" t="s">
        <v>193</v>
      </c>
      <c r="F201" s="22" t="s">
        <v>27</v>
      </c>
      <c r="G201" s="100">
        <v>40399</v>
      </c>
      <c r="H201" s="22" t="s">
        <v>19</v>
      </c>
      <c r="I201" s="13" t="s">
        <v>814</v>
      </c>
      <c r="J201" s="22" t="s">
        <v>786</v>
      </c>
      <c r="K201" s="22" t="s">
        <v>787</v>
      </c>
      <c r="L201" s="6">
        <v>4</v>
      </c>
      <c r="M201" s="97">
        <v>20</v>
      </c>
      <c r="N201" s="97" t="s">
        <v>2</v>
      </c>
      <c r="O201" s="22" t="s">
        <v>828</v>
      </c>
      <c r="P201" s="13" t="s">
        <v>20</v>
      </c>
    </row>
    <row r="202" spans="1:16" x14ac:dyDescent="0.2">
      <c r="A202" s="21">
        <v>192</v>
      </c>
      <c r="B202" s="4" t="s">
        <v>21</v>
      </c>
      <c r="C202" s="97" t="s">
        <v>528</v>
      </c>
      <c r="D202" s="97" t="s">
        <v>163</v>
      </c>
      <c r="E202" s="97" t="s">
        <v>375</v>
      </c>
      <c r="F202" s="97" t="s">
        <v>27</v>
      </c>
      <c r="G202" s="100">
        <v>40188</v>
      </c>
      <c r="H202" s="92" t="s">
        <v>19</v>
      </c>
      <c r="I202" s="13" t="s">
        <v>814</v>
      </c>
      <c r="J202" s="97" t="s">
        <v>774</v>
      </c>
      <c r="K202" s="97" t="s">
        <v>775</v>
      </c>
      <c r="L202" s="6">
        <v>4</v>
      </c>
      <c r="M202" s="97">
        <v>20</v>
      </c>
      <c r="N202" s="97" t="s">
        <v>2</v>
      </c>
      <c r="O202" s="22" t="s">
        <v>851</v>
      </c>
      <c r="P202" s="13" t="s">
        <v>20</v>
      </c>
    </row>
    <row r="203" spans="1:16" x14ac:dyDescent="0.2">
      <c r="A203" s="21">
        <v>193</v>
      </c>
      <c r="B203" s="4" t="s">
        <v>21</v>
      </c>
      <c r="C203" s="97" t="s">
        <v>529</v>
      </c>
      <c r="D203" s="97" t="s">
        <v>530</v>
      </c>
      <c r="E203" s="97" t="s">
        <v>45</v>
      </c>
      <c r="F203" s="97" t="s">
        <v>27</v>
      </c>
      <c r="G203" s="100">
        <v>40326</v>
      </c>
      <c r="H203" s="92" t="s">
        <v>19</v>
      </c>
      <c r="I203" s="13" t="s">
        <v>814</v>
      </c>
      <c r="J203" s="97" t="s">
        <v>774</v>
      </c>
      <c r="K203" s="97" t="s">
        <v>775</v>
      </c>
      <c r="L203" s="6">
        <v>4</v>
      </c>
      <c r="M203" s="97">
        <v>20</v>
      </c>
      <c r="N203" s="97" t="s">
        <v>2</v>
      </c>
      <c r="O203" s="22" t="s">
        <v>845</v>
      </c>
      <c r="P203" s="13" t="s">
        <v>20</v>
      </c>
    </row>
    <row r="204" spans="1:16" x14ac:dyDescent="0.2">
      <c r="A204" s="21">
        <v>194</v>
      </c>
      <c r="B204" s="4" t="s">
        <v>21</v>
      </c>
      <c r="C204" s="97" t="s">
        <v>531</v>
      </c>
      <c r="D204" s="97" t="s">
        <v>532</v>
      </c>
      <c r="E204" s="97" t="s">
        <v>533</v>
      </c>
      <c r="F204" s="97" t="s">
        <v>27</v>
      </c>
      <c r="G204" s="100">
        <v>40335</v>
      </c>
      <c r="H204" s="92" t="s">
        <v>19</v>
      </c>
      <c r="I204" s="13" t="s">
        <v>814</v>
      </c>
      <c r="J204" s="97" t="s">
        <v>774</v>
      </c>
      <c r="K204" s="97" t="s">
        <v>775</v>
      </c>
      <c r="L204" s="6">
        <v>4</v>
      </c>
      <c r="M204" s="97">
        <v>20</v>
      </c>
      <c r="N204" s="97" t="s">
        <v>2</v>
      </c>
      <c r="O204" s="97" t="s">
        <v>838</v>
      </c>
      <c r="P204" s="13" t="s">
        <v>20</v>
      </c>
    </row>
    <row r="205" spans="1:16" x14ac:dyDescent="0.2">
      <c r="A205" s="21">
        <v>195</v>
      </c>
      <c r="B205" s="4" t="s">
        <v>21</v>
      </c>
      <c r="C205" s="95" t="s">
        <v>534</v>
      </c>
      <c r="D205" s="21" t="s">
        <v>308</v>
      </c>
      <c r="E205" s="21" t="s">
        <v>309</v>
      </c>
      <c r="F205" s="21" t="s">
        <v>40</v>
      </c>
      <c r="G205" s="93">
        <v>40464</v>
      </c>
      <c r="H205" s="92" t="s">
        <v>19</v>
      </c>
      <c r="I205" s="13" t="s">
        <v>814</v>
      </c>
      <c r="J205" s="92" t="s">
        <v>797</v>
      </c>
      <c r="K205" s="92" t="s">
        <v>796</v>
      </c>
      <c r="L205" s="6">
        <v>4</v>
      </c>
      <c r="M205" s="92">
        <v>20</v>
      </c>
      <c r="N205" s="97" t="s">
        <v>2</v>
      </c>
      <c r="O205" s="92" t="s">
        <v>827</v>
      </c>
      <c r="P205" s="13" t="s">
        <v>20</v>
      </c>
    </row>
    <row r="206" spans="1:16" x14ac:dyDescent="0.2">
      <c r="A206" s="21">
        <v>196</v>
      </c>
      <c r="B206" s="4" t="s">
        <v>21</v>
      </c>
      <c r="C206" s="21" t="s">
        <v>535</v>
      </c>
      <c r="D206" s="21" t="s">
        <v>536</v>
      </c>
      <c r="E206" s="21" t="s">
        <v>359</v>
      </c>
      <c r="F206" s="21" t="s">
        <v>27</v>
      </c>
      <c r="G206" s="72">
        <v>40415</v>
      </c>
      <c r="H206" s="21" t="s">
        <v>19</v>
      </c>
      <c r="I206" s="13" t="s">
        <v>814</v>
      </c>
      <c r="J206" s="92" t="s">
        <v>797</v>
      </c>
      <c r="K206" s="92" t="s">
        <v>796</v>
      </c>
      <c r="L206" s="6">
        <v>4</v>
      </c>
      <c r="M206" s="5">
        <v>20</v>
      </c>
      <c r="N206" s="97" t="s">
        <v>2</v>
      </c>
      <c r="O206" s="92" t="s">
        <v>861</v>
      </c>
      <c r="P206" s="13" t="s">
        <v>20</v>
      </c>
    </row>
    <row r="207" spans="1:16" x14ac:dyDescent="0.2">
      <c r="A207" s="21">
        <v>197</v>
      </c>
      <c r="B207" s="4" t="s">
        <v>21</v>
      </c>
      <c r="C207" s="92" t="s">
        <v>299</v>
      </c>
      <c r="D207" s="21" t="s">
        <v>192</v>
      </c>
      <c r="E207" s="92" t="s">
        <v>537</v>
      </c>
      <c r="F207" s="92" t="s">
        <v>27</v>
      </c>
      <c r="G207" s="96">
        <v>40513</v>
      </c>
      <c r="H207" s="21" t="s">
        <v>19</v>
      </c>
      <c r="I207" s="13" t="s">
        <v>814</v>
      </c>
      <c r="J207" s="92" t="s">
        <v>795</v>
      </c>
      <c r="K207" s="92" t="s">
        <v>796</v>
      </c>
      <c r="L207" s="6">
        <v>4</v>
      </c>
      <c r="M207" s="92">
        <v>20</v>
      </c>
      <c r="N207" s="97" t="s">
        <v>2</v>
      </c>
      <c r="O207" s="21" t="s">
        <v>826</v>
      </c>
      <c r="P207" s="13" t="s">
        <v>20</v>
      </c>
    </row>
    <row r="208" spans="1:16" x14ac:dyDescent="0.2">
      <c r="A208" s="21">
        <v>198</v>
      </c>
      <c r="B208" s="4" t="s">
        <v>21</v>
      </c>
      <c r="C208" s="97" t="s">
        <v>538</v>
      </c>
      <c r="D208" s="97" t="s">
        <v>539</v>
      </c>
      <c r="E208" s="97" t="s">
        <v>88</v>
      </c>
      <c r="F208" s="97" t="s">
        <v>40</v>
      </c>
      <c r="G208" s="100">
        <v>40295</v>
      </c>
      <c r="H208" s="97" t="s">
        <v>19</v>
      </c>
      <c r="I208" s="13" t="s">
        <v>814</v>
      </c>
      <c r="J208" s="97" t="s">
        <v>772</v>
      </c>
      <c r="K208" s="97" t="s">
        <v>773</v>
      </c>
      <c r="L208" s="6">
        <v>4</v>
      </c>
      <c r="M208" s="97">
        <v>20</v>
      </c>
      <c r="N208" s="97" t="s">
        <v>2</v>
      </c>
      <c r="O208" s="97" t="s">
        <v>860</v>
      </c>
      <c r="P208" s="13" t="s">
        <v>20</v>
      </c>
    </row>
    <row r="209" spans="1:16" x14ac:dyDescent="0.2">
      <c r="A209" s="21">
        <v>199</v>
      </c>
      <c r="B209" s="4" t="s">
        <v>21</v>
      </c>
      <c r="C209" s="97" t="s">
        <v>540</v>
      </c>
      <c r="D209" s="97" t="s">
        <v>541</v>
      </c>
      <c r="E209" s="97" t="s">
        <v>311</v>
      </c>
      <c r="F209" s="97" t="s">
        <v>27</v>
      </c>
      <c r="G209" s="93">
        <v>40323</v>
      </c>
      <c r="H209" s="97" t="s">
        <v>19</v>
      </c>
      <c r="I209" s="13" t="s">
        <v>814</v>
      </c>
      <c r="J209" s="97" t="s">
        <v>772</v>
      </c>
      <c r="K209" s="97" t="s">
        <v>773</v>
      </c>
      <c r="L209" s="6">
        <v>4</v>
      </c>
      <c r="M209" s="97">
        <v>20</v>
      </c>
      <c r="N209" s="97" t="s">
        <v>2</v>
      </c>
      <c r="O209" s="97" t="s">
        <v>858</v>
      </c>
      <c r="P209" s="13" t="s">
        <v>20</v>
      </c>
    </row>
    <row r="210" spans="1:16" x14ac:dyDescent="0.2">
      <c r="A210" s="21">
        <v>200</v>
      </c>
      <c r="B210" s="4" t="s">
        <v>21</v>
      </c>
      <c r="C210" s="95" t="s">
        <v>542</v>
      </c>
      <c r="D210" s="21" t="s">
        <v>543</v>
      </c>
      <c r="E210" s="21" t="s">
        <v>340</v>
      </c>
      <c r="F210" s="92" t="s">
        <v>27</v>
      </c>
      <c r="G210" s="96">
        <v>40381</v>
      </c>
      <c r="H210" s="92" t="s">
        <v>19</v>
      </c>
      <c r="I210" s="13" t="s">
        <v>814</v>
      </c>
      <c r="J210" s="92" t="s">
        <v>770</v>
      </c>
      <c r="K210" s="92" t="s">
        <v>771</v>
      </c>
      <c r="L210" s="6">
        <v>4</v>
      </c>
      <c r="M210" s="92">
        <v>20</v>
      </c>
      <c r="N210" s="97" t="s">
        <v>2</v>
      </c>
      <c r="O210" s="92" t="s">
        <v>824</v>
      </c>
      <c r="P210" s="13" t="s">
        <v>20</v>
      </c>
    </row>
    <row r="211" spans="1:16" x14ac:dyDescent="0.2">
      <c r="A211" s="21">
        <v>201</v>
      </c>
      <c r="B211" s="4" t="s">
        <v>21</v>
      </c>
      <c r="C211" s="95" t="s">
        <v>544</v>
      </c>
      <c r="D211" s="21" t="s">
        <v>545</v>
      </c>
      <c r="E211" s="21" t="s">
        <v>199</v>
      </c>
      <c r="F211" s="92" t="s">
        <v>27</v>
      </c>
      <c r="G211" s="96">
        <v>40214</v>
      </c>
      <c r="H211" s="92" t="s">
        <v>19</v>
      </c>
      <c r="I211" s="13" t="s">
        <v>814</v>
      </c>
      <c r="J211" s="92" t="s">
        <v>780</v>
      </c>
      <c r="K211" s="92" t="s">
        <v>794</v>
      </c>
      <c r="L211" s="6">
        <v>4</v>
      </c>
      <c r="M211" s="92">
        <v>20</v>
      </c>
      <c r="N211" s="97" t="s">
        <v>2</v>
      </c>
      <c r="O211" s="92" t="s">
        <v>854</v>
      </c>
      <c r="P211" s="13" t="s">
        <v>20</v>
      </c>
    </row>
    <row r="212" spans="1:16" x14ac:dyDescent="0.2">
      <c r="A212" s="21">
        <v>202</v>
      </c>
      <c r="B212" s="4" t="s">
        <v>21</v>
      </c>
      <c r="C212" s="117" t="s">
        <v>546</v>
      </c>
      <c r="D212" s="117" t="s">
        <v>268</v>
      </c>
      <c r="E212" s="117" t="s">
        <v>523</v>
      </c>
      <c r="F212" s="99" t="s">
        <v>40</v>
      </c>
      <c r="G212" s="119">
        <v>40454</v>
      </c>
      <c r="H212" s="117" t="s">
        <v>19</v>
      </c>
      <c r="I212" s="13" t="s">
        <v>814</v>
      </c>
      <c r="J212" s="65" t="s">
        <v>810</v>
      </c>
      <c r="K212" s="65" t="s">
        <v>799</v>
      </c>
      <c r="L212" s="6">
        <v>4</v>
      </c>
      <c r="M212" s="117">
        <v>20</v>
      </c>
      <c r="N212" s="97" t="s">
        <v>2</v>
      </c>
      <c r="O212" s="117" t="s">
        <v>859</v>
      </c>
      <c r="P212" s="13" t="s">
        <v>20</v>
      </c>
    </row>
    <row r="213" spans="1:16" x14ac:dyDescent="0.2">
      <c r="A213" s="21">
        <v>203</v>
      </c>
      <c r="B213" s="4" t="s">
        <v>21</v>
      </c>
      <c r="C213" s="97" t="s">
        <v>547</v>
      </c>
      <c r="D213" s="97" t="s">
        <v>548</v>
      </c>
      <c r="E213" s="97" t="s">
        <v>434</v>
      </c>
      <c r="F213" s="97" t="s">
        <v>40</v>
      </c>
      <c r="G213" s="100">
        <v>40283</v>
      </c>
      <c r="H213" s="97" t="s">
        <v>19</v>
      </c>
      <c r="I213" s="13" t="s">
        <v>814</v>
      </c>
      <c r="J213" s="97" t="s">
        <v>782</v>
      </c>
      <c r="K213" s="97" t="s">
        <v>783</v>
      </c>
      <c r="L213" s="6">
        <v>4</v>
      </c>
      <c r="M213" s="97">
        <v>20</v>
      </c>
      <c r="N213" s="97" t="s">
        <v>2</v>
      </c>
      <c r="O213" s="97" t="s">
        <v>839</v>
      </c>
      <c r="P213" s="13" t="s">
        <v>20</v>
      </c>
    </row>
    <row r="214" spans="1:16" x14ac:dyDescent="0.2">
      <c r="A214" s="21">
        <v>204</v>
      </c>
      <c r="B214" s="4" t="s">
        <v>21</v>
      </c>
      <c r="C214" s="101" t="s">
        <v>549</v>
      </c>
      <c r="D214" s="97" t="s">
        <v>550</v>
      </c>
      <c r="E214" s="97" t="s">
        <v>189</v>
      </c>
      <c r="F214" s="99" t="s">
        <v>27</v>
      </c>
      <c r="G214" s="96">
        <v>40291</v>
      </c>
      <c r="H214" s="97" t="s">
        <v>19</v>
      </c>
      <c r="I214" s="13" t="s">
        <v>814</v>
      </c>
      <c r="J214" s="97" t="s">
        <v>792</v>
      </c>
      <c r="K214" s="97" t="s">
        <v>793</v>
      </c>
      <c r="L214" s="6">
        <v>4</v>
      </c>
      <c r="M214" s="92">
        <v>20</v>
      </c>
      <c r="N214" s="97" t="s">
        <v>2</v>
      </c>
      <c r="O214" s="97" t="s">
        <v>817</v>
      </c>
      <c r="P214" s="13" t="s">
        <v>20</v>
      </c>
    </row>
    <row r="215" spans="1:16" x14ac:dyDescent="0.2">
      <c r="A215" s="21">
        <v>205</v>
      </c>
      <c r="B215" s="4" t="s">
        <v>21</v>
      </c>
      <c r="C215" s="97" t="s">
        <v>551</v>
      </c>
      <c r="D215" s="97" t="s">
        <v>552</v>
      </c>
      <c r="E215" s="97" t="s">
        <v>553</v>
      </c>
      <c r="F215" s="97" t="s">
        <v>27</v>
      </c>
      <c r="G215" s="100">
        <v>40117</v>
      </c>
      <c r="H215" s="97" t="s">
        <v>19</v>
      </c>
      <c r="I215" s="13" t="s">
        <v>814</v>
      </c>
      <c r="J215" s="97" t="s">
        <v>788</v>
      </c>
      <c r="K215" s="97" t="s">
        <v>789</v>
      </c>
      <c r="L215" s="6">
        <v>4</v>
      </c>
      <c r="M215" s="97">
        <v>19</v>
      </c>
      <c r="N215" s="97" t="s">
        <v>2</v>
      </c>
      <c r="O215" s="97" t="s">
        <v>836</v>
      </c>
      <c r="P215" s="13" t="s">
        <v>20</v>
      </c>
    </row>
    <row r="216" spans="1:16" x14ac:dyDescent="0.2">
      <c r="A216" s="21">
        <v>206</v>
      </c>
      <c r="B216" s="4" t="s">
        <v>21</v>
      </c>
      <c r="C216" s="21" t="s">
        <v>554</v>
      </c>
      <c r="D216" s="21" t="s">
        <v>555</v>
      </c>
      <c r="E216" s="21" t="s">
        <v>455</v>
      </c>
      <c r="F216" s="21" t="s">
        <v>40</v>
      </c>
      <c r="G216" s="72">
        <v>43844</v>
      </c>
      <c r="H216" s="21" t="s">
        <v>19</v>
      </c>
      <c r="I216" s="13" t="s">
        <v>814</v>
      </c>
      <c r="J216" s="21" t="s">
        <v>768</v>
      </c>
      <c r="K216" s="21" t="s">
        <v>769</v>
      </c>
      <c r="L216" s="6">
        <v>4</v>
      </c>
      <c r="M216" s="94">
        <v>19</v>
      </c>
      <c r="N216" s="97" t="s">
        <v>2</v>
      </c>
      <c r="O216" s="21" t="s">
        <v>834</v>
      </c>
      <c r="P216" s="13" t="s">
        <v>20</v>
      </c>
    </row>
    <row r="217" spans="1:16" x14ac:dyDescent="0.2">
      <c r="A217" s="21">
        <v>207</v>
      </c>
      <c r="B217" s="4" t="s">
        <v>21</v>
      </c>
      <c r="C217" s="97" t="s">
        <v>556</v>
      </c>
      <c r="D217" s="97" t="s">
        <v>557</v>
      </c>
      <c r="E217" s="97" t="s">
        <v>181</v>
      </c>
      <c r="F217" s="97" t="s">
        <v>40</v>
      </c>
      <c r="G217" s="100">
        <v>40369</v>
      </c>
      <c r="H217" s="92" t="s">
        <v>19</v>
      </c>
      <c r="I217" s="13" t="s">
        <v>814</v>
      </c>
      <c r="J217" s="92" t="s">
        <v>808</v>
      </c>
      <c r="K217" s="92" t="s">
        <v>811</v>
      </c>
      <c r="L217" s="6">
        <v>4</v>
      </c>
      <c r="M217" s="97">
        <v>19</v>
      </c>
      <c r="N217" s="97" t="s">
        <v>2</v>
      </c>
      <c r="O217" s="97" t="s">
        <v>833</v>
      </c>
      <c r="P217" s="13" t="s">
        <v>20</v>
      </c>
    </row>
    <row r="218" spans="1:16" x14ac:dyDescent="0.2">
      <c r="A218" s="21">
        <v>208</v>
      </c>
      <c r="B218" s="4" t="s">
        <v>21</v>
      </c>
      <c r="C218" s="97" t="s">
        <v>558</v>
      </c>
      <c r="D218" s="97" t="s">
        <v>559</v>
      </c>
      <c r="E218" s="97" t="s">
        <v>320</v>
      </c>
      <c r="F218" s="97" t="s">
        <v>40</v>
      </c>
      <c r="G218" s="93">
        <v>40301</v>
      </c>
      <c r="H218" s="92" t="s">
        <v>19</v>
      </c>
      <c r="I218" s="13" t="s">
        <v>814</v>
      </c>
      <c r="J218" s="97" t="s">
        <v>778</v>
      </c>
      <c r="K218" s="97" t="s">
        <v>779</v>
      </c>
      <c r="L218" s="6">
        <v>4</v>
      </c>
      <c r="M218" s="97">
        <v>19</v>
      </c>
      <c r="N218" s="97" t="s">
        <v>2</v>
      </c>
      <c r="O218" s="97" t="s">
        <v>832</v>
      </c>
      <c r="P218" s="13" t="s">
        <v>20</v>
      </c>
    </row>
    <row r="219" spans="1:16" x14ac:dyDescent="0.2">
      <c r="A219" s="21">
        <v>209</v>
      </c>
      <c r="B219" s="4" t="s">
        <v>21</v>
      </c>
      <c r="C219" s="97" t="s">
        <v>560</v>
      </c>
      <c r="D219" s="97" t="s">
        <v>460</v>
      </c>
      <c r="E219" s="97" t="s">
        <v>164</v>
      </c>
      <c r="F219" s="97" t="s">
        <v>27</v>
      </c>
      <c r="G219" s="93">
        <v>40349</v>
      </c>
      <c r="H219" s="92" t="s">
        <v>19</v>
      </c>
      <c r="I219" s="13" t="s">
        <v>814</v>
      </c>
      <c r="J219" s="97" t="s">
        <v>778</v>
      </c>
      <c r="K219" s="97" t="s">
        <v>779</v>
      </c>
      <c r="L219" s="6">
        <v>4</v>
      </c>
      <c r="M219" s="97">
        <v>19</v>
      </c>
      <c r="N219" s="97" t="s">
        <v>2</v>
      </c>
      <c r="O219" s="97" t="s">
        <v>832</v>
      </c>
      <c r="P219" s="13" t="s">
        <v>20</v>
      </c>
    </row>
    <row r="220" spans="1:16" x14ac:dyDescent="0.2">
      <c r="A220" s="21">
        <v>210</v>
      </c>
      <c r="B220" s="4" t="s">
        <v>21</v>
      </c>
      <c r="C220" s="97" t="s">
        <v>561</v>
      </c>
      <c r="D220" s="97" t="s">
        <v>562</v>
      </c>
      <c r="E220" s="97" t="s">
        <v>553</v>
      </c>
      <c r="F220" s="97" t="s">
        <v>27</v>
      </c>
      <c r="G220" s="93">
        <v>40452</v>
      </c>
      <c r="H220" s="92" t="s">
        <v>19</v>
      </c>
      <c r="I220" s="13" t="s">
        <v>814</v>
      </c>
      <c r="J220" s="97" t="s">
        <v>778</v>
      </c>
      <c r="K220" s="97" t="s">
        <v>779</v>
      </c>
      <c r="L220" s="6">
        <v>4</v>
      </c>
      <c r="M220" s="97">
        <v>19</v>
      </c>
      <c r="N220" s="97" t="s">
        <v>2</v>
      </c>
      <c r="O220" s="97" t="s">
        <v>832</v>
      </c>
      <c r="P220" s="13" t="s">
        <v>20</v>
      </c>
    </row>
    <row r="221" spans="1:16" x14ac:dyDescent="0.2">
      <c r="A221" s="21">
        <v>211</v>
      </c>
      <c r="B221" s="4" t="s">
        <v>21</v>
      </c>
      <c r="C221" s="97" t="s">
        <v>563</v>
      </c>
      <c r="D221" s="97" t="s">
        <v>564</v>
      </c>
      <c r="E221" s="97" t="s">
        <v>565</v>
      </c>
      <c r="F221" s="97" t="s">
        <v>40</v>
      </c>
      <c r="G221" s="100">
        <v>40257</v>
      </c>
      <c r="H221" s="92" t="s">
        <v>19</v>
      </c>
      <c r="I221" s="13" t="s">
        <v>814</v>
      </c>
      <c r="J221" s="97" t="s">
        <v>774</v>
      </c>
      <c r="K221" s="97" t="s">
        <v>775</v>
      </c>
      <c r="L221" s="6">
        <v>4</v>
      </c>
      <c r="M221" s="97">
        <v>19</v>
      </c>
      <c r="N221" s="97" t="s">
        <v>2</v>
      </c>
      <c r="O221" s="97" t="s">
        <v>838</v>
      </c>
      <c r="P221" s="13" t="s">
        <v>20</v>
      </c>
    </row>
    <row r="222" spans="1:16" x14ac:dyDescent="0.2">
      <c r="A222" s="21">
        <v>212</v>
      </c>
      <c r="B222" s="4" t="s">
        <v>21</v>
      </c>
      <c r="C222" s="97" t="s">
        <v>566</v>
      </c>
      <c r="D222" s="97" t="s">
        <v>567</v>
      </c>
      <c r="E222" s="97" t="s">
        <v>186</v>
      </c>
      <c r="F222" s="97" t="s">
        <v>40</v>
      </c>
      <c r="G222" s="100">
        <v>40307</v>
      </c>
      <c r="H222" s="97" t="s">
        <v>19</v>
      </c>
      <c r="I222" s="13" t="s">
        <v>814</v>
      </c>
      <c r="J222" s="97" t="s">
        <v>772</v>
      </c>
      <c r="K222" s="97" t="s">
        <v>773</v>
      </c>
      <c r="L222" s="6">
        <v>4</v>
      </c>
      <c r="M222" s="97">
        <v>19</v>
      </c>
      <c r="N222" s="97" t="s">
        <v>2</v>
      </c>
      <c r="O222" s="97" t="s">
        <v>825</v>
      </c>
      <c r="P222" s="13" t="s">
        <v>20</v>
      </c>
    </row>
    <row r="223" spans="1:16" x14ac:dyDescent="0.2">
      <c r="A223" s="21">
        <v>213</v>
      </c>
      <c r="B223" s="4" t="s">
        <v>21</v>
      </c>
      <c r="C223" s="97" t="s">
        <v>568</v>
      </c>
      <c r="D223" s="97" t="s">
        <v>237</v>
      </c>
      <c r="E223" s="97" t="s">
        <v>389</v>
      </c>
      <c r="F223" s="97" t="s">
        <v>40</v>
      </c>
      <c r="G223" s="100">
        <v>40361</v>
      </c>
      <c r="H223" s="97" t="s">
        <v>19</v>
      </c>
      <c r="I223" s="13" t="s">
        <v>814</v>
      </c>
      <c r="J223" s="97" t="s">
        <v>772</v>
      </c>
      <c r="K223" s="97" t="s">
        <v>773</v>
      </c>
      <c r="L223" s="6">
        <v>4</v>
      </c>
      <c r="M223" s="97">
        <v>19</v>
      </c>
      <c r="N223" s="97" t="s">
        <v>2</v>
      </c>
      <c r="O223" s="97" t="s">
        <v>858</v>
      </c>
      <c r="P223" s="13" t="s">
        <v>20</v>
      </c>
    </row>
    <row r="224" spans="1:16" x14ac:dyDescent="0.2">
      <c r="A224" s="21">
        <v>214</v>
      </c>
      <c r="B224" s="4" t="s">
        <v>21</v>
      </c>
      <c r="C224" s="97" t="s">
        <v>569</v>
      </c>
      <c r="D224" s="97" t="s">
        <v>38</v>
      </c>
      <c r="E224" s="97" t="s">
        <v>309</v>
      </c>
      <c r="F224" s="97" t="s">
        <v>40</v>
      </c>
      <c r="G224" s="100">
        <v>40203</v>
      </c>
      <c r="H224" s="97" t="s">
        <v>19</v>
      </c>
      <c r="I224" s="13" t="s">
        <v>814</v>
      </c>
      <c r="J224" s="97" t="s">
        <v>772</v>
      </c>
      <c r="K224" s="97" t="s">
        <v>773</v>
      </c>
      <c r="L224" s="6">
        <v>4</v>
      </c>
      <c r="M224" s="97">
        <v>19</v>
      </c>
      <c r="N224" s="97" t="s">
        <v>2</v>
      </c>
      <c r="O224" s="97" t="s">
        <v>858</v>
      </c>
      <c r="P224" s="13" t="s">
        <v>20</v>
      </c>
    </row>
    <row r="225" spans="1:16" x14ac:dyDescent="0.2">
      <c r="A225" s="21">
        <v>215</v>
      </c>
      <c r="B225" s="4" t="s">
        <v>21</v>
      </c>
      <c r="C225" s="95" t="s">
        <v>570</v>
      </c>
      <c r="D225" s="21" t="s">
        <v>79</v>
      </c>
      <c r="E225" s="21" t="s">
        <v>397</v>
      </c>
      <c r="F225" s="92" t="s">
        <v>40</v>
      </c>
      <c r="G225" s="96">
        <v>40445</v>
      </c>
      <c r="H225" s="92" t="s">
        <v>19</v>
      </c>
      <c r="I225" s="13" t="s">
        <v>814</v>
      </c>
      <c r="J225" s="92" t="s">
        <v>770</v>
      </c>
      <c r="K225" s="92" t="s">
        <v>771</v>
      </c>
      <c r="L225" s="6">
        <v>4</v>
      </c>
      <c r="M225" s="92">
        <v>19</v>
      </c>
      <c r="N225" s="97" t="s">
        <v>2</v>
      </c>
      <c r="O225" s="92" t="s">
        <v>824</v>
      </c>
      <c r="P225" s="13" t="s">
        <v>20</v>
      </c>
    </row>
    <row r="226" spans="1:16" x14ac:dyDescent="0.2">
      <c r="A226" s="21">
        <v>216</v>
      </c>
      <c r="B226" s="4" t="s">
        <v>21</v>
      </c>
      <c r="C226" s="95" t="s">
        <v>571</v>
      </c>
      <c r="D226" s="21" t="s">
        <v>346</v>
      </c>
      <c r="E226" s="21" t="s">
        <v>91</v>
      </c>
      <c r="F226" s="92" t="s">
        <v>40</v>
      </c>
      <c r="G226" s="96">
        <v>40326</v>
      </c>
      <c r="H226" s="92" t="s">
        <v>19</v>
      </c>
      <c r="I226" s="13" t="s">
        <v>814</v>
      </c>
      <c r="J226" s="92" t="s">
        <v>770</v>
      </c>
      <c r="K226" s="92" t="s">
        <v>771</v>
      </c>
      <c r="L226" s="6">
        <v>4</v>
      </c>
      <c r="M226" s="92">
        <v>19</v>
      </c>
      <c r="N226" s="97" t="s">
        <v>2</v>
      </c>
      <c r="O226" s="92" t="s">
        <v>824</v>
      </c>
      <c r="P226" s="13" t="s">
        <v>20</v>
      </c>
    </row>
    <row r="227" spans="1:16" x14ac:dyDescent="0.2">
      <c r="A227" s="21">
        <v>217</v>
      </c>
      <c r="B227" s="4" t="s">
        <v>21</v>
      </c>
      <c r="C227" s="95" t="s">
        <v>572</v>
      </c>
      <c r="D227" s="21" t="s">
        <v>573</v>
      </c>
      <c r="E227" s="21" t="s">
        <v>486</v>
      </c>
      <c r="F227" s="92" t="s">
        <v>40</v>
      </c>
      <c r="G227" s="96">
        <v>40533</v>
      </c>
      <c r="H227" s="92" t="s">
        <v>19</v>
      </c>
      <c r="I227" s="13" t="s">
        <v>814</v>
      </c>
      <c r="J227" s="92" t="s">
        <v>770</v>
      </c>
      <c r="K227" s="92" t="s">
        <v>781</v>
      </c>
      <c r="L227" s="6">
        <v>4</v>
      </c>
      <c r="M227" s="92">
        <v>19</v>
      </c>
      <c r="N227" s="97" t="s">
        <v>2</v>
      </c>
      <c r="O227" s="92" t="s">
        <v>824</v>
      </c>
      <c r="P227" s="13" t="s">
        <v>20</v>
      </c>
    </row>
    <row r="228" spans="1:16" x14ac:dyDescent="0.2">
      <c r="A228" s="21">
        <v>218</v>
      </c>
      <c r="B228" s="4" t="s">
        <v>21</v>
      </c>
      <c r="C228" s="95" t="s">
        <v>574</v>
      </c>
      <c r="D228" s="21" t="s">
        <v>302</v>
      </c>
      <c r="E228" s="21" t="s">
        <v>575</v>
      </c>
      <c r="F228" s="92" t="s">
        <v>40</v>
      </c>
      <c r="G228" s="96">
        <v>40385</v>
      </c>
      <c r="H228" s="92" t="s">
        <v>19</v>
      </c>
      <c r="I228" s="13" t="s">
        <v>814</v>
      </c>
      <c r="J228" s="92" t="s">
        <v>784</v>
      </c>
      <c r="K228" s="92" t="s">
        <v>781</v>
      </c>
      <c r="L228" s="6">
        <v>4</v>
      </c>
      <c r="M228" s="92">
        <v>19</v>
      </c>
      <c r="N228" s="97" t="s">
        <v>2</v>
      </c>
      <c r="O228" s="92" t="s">
        <v>823</v>
      </c>
      <c r="P228" s="13" t="s">
        <v>20</v>
      </c>
    </row>
    <row r="229" spans="1:16" x14ac:dyDescent="0.2">
      <c r="A229" s="21">
        <v>219</v>
      </c>
      <c r="B229" s="4" t="s">
        <v>21</v>
      </c>
      <c r="C229" s="95" t="s">
        <v>576</v>
      </c>
      <c r="D229" s="21" t="s">
        <v>577</v>
      </c>
      <c r="E229" s="21" t="s">
        <v>48</v>
      </c>
      <c r="F229" s="92" t="s">
        <v>40</v>
      </c>
      <c r="G229" s="96">
        <v>40435</v>
      </c>
      <c r="H229" s="92" t="s">
        <v>19</v>
      </c>
      <c r="I229" s="13" t="s">
        <v>814</v>
      </c>
      <c r="J229" s="92" t="s">
        <v>785</v>
      </c>
      <c r="K229" s="92" t="s">
        <v>781</v>
      </c>
      <c r="L229" s="6">
        <v>4</v>
      </c>
      <c r="M229" s="92">
        <v>19</v>
      </c>
      <c r="N229" s="97" t="s">
        <v>2</v>
      </c>
      <c r="O229" s="92" t="s">
        <v>850</v>
      </c>
      <c r="P229" s="13" t="s">
        <v>20</v>
      </c>
    </row>
    <row r="230" spans="1:16" x14ac:dyDescent="0.2">
      <c r="A230" s="21">
        <v>220</v>
      </c>
      <c r="B230" s="4" t="s">
        <v>21</v>
      </c>
      <c r="C230" s="97" t="s">
        <v>578</v>
      </c>
      <c r="D230" s="97" t="s">
        <v>579</v>
      </c>
      <c r="E230" s="97" t="s">
        <v>306</v>
      </c>
      <c r="F230" s="97" t="s">
        <v>40</v>
      </c>
      <c r="G230" s="100">
        <v>40473</v>
      </c>
      <c r="H230" s="97" t="s">
        <v>19</v>
      </c>
      <c r="I230" s="13" t="s">
        <v>814</v>
      </c>
      <c r="J230" s="97" t="s">
        <v>776</v>
      </c>
      <c r="K230" s="97" t="s">
        <v>777</v>
      </c>
      <c r="L230" s="6">
        <v>4</v>
      </c>
      <c r="M230" s="92">
        <v>19</v>
      </c>
      <c r="N230" s="97" t="s">
        <v>2</v>
      </c>
      <c r="O230" s="97" t="s">
        <v>857</v>
      </c>
      <c r="P230" s="13" t="s">
        <v>20</v>
      </c>
    </row>
    <row r="231" spans="1:16" x14ac:dyDescent="0.2">
      <c r="A231" s="21">
        <v>221</v>
      </c>
      <c r="B231" s="4" t="s">
        <v>21</v>
      </c>
      <c r="C231" s="97" t="s">
        <v>580</v>
      </c>
      <c r="D231" s="97" t="s">
        <v>38</v>
      </c>
      <c r="E231" s="97" t="s">
        <v>309</v>
      </c>
      <c r="F231" s="97" t="s">
        <v>40</v>
      </c>
      <c r="G231" s="100">
        <v>40287</v>
      </c>
      <c r="H231" s="97" t="s">
        <v>19</v>
      </c>
      <c r="I231" s="13" t="s">
        <v>814</v>
      </c>
      <c r="J231" s="97" t="s">
        <v>776</v>
      </c>
      <c r="K231" s="97" t="s">
        <v>777</v>
      </c>
      <c r="L231" s="6">
        <v>4</v>
      </c>
      <c r="M231" s="92">
        <v>19</v>
      </c>
      <c r="N231" s="97" t="s">
        <v>2</v>
      </c>
      <c r="O231" s="97" t="s">
        <v>856</v>
      </c>
      <c r="P231" s="13" t="s">
        <v>20</v>
      </c>
    </row>
    <row r="232" spans="1:16" x14ac:dyDescent="0.2">
      <c r="A232" s="21">
        <v>222</v>
      </c>
      <c r="B232" s="4" t="s">
        <v>21</v>
      </c>
      <c r="C232" s="97" t="s">
        <v>581</v>
      </c>
      <c r="D232" s="97" t="s">
        <v>562</v>
      </c>
      <c r="E232" s="97" t="s">
        <v>74</v>
      </c>
      <c r="F232" s="97" t="s">
        <v>27</v>
      </c>
      <c r="G232" s="100">
        <v>40238</v>
      </c>
      <c r="H232" s="97" t="s">
        <v>19</v>
      </c>
      <c r="I232" s="13" t="s">
        <v>814</v>
      </c>
      <c r="J232" s="97" t="s">
        <v>801</v>
      </c>
      <c r="K232" s="97" t="s">
        <v>802</v>
      </c>
      <c r="L232" s="6">
        <v>4</v>
      </c>
      <c r="M232" s="97">
        <v>19</v>
      </c>
      <c r="N232" s="97" t="s">
        <v>2</v>
      </c>
      <c r="O232" s="97" t="s">
        <v>855</v>
      </c>
      <c r="P232" s="13" t="s">
        <v>20</v>
      </c>
    </row>
    <row r="233" spans="1:16" x14ac:dyDescent="0.2">
      <c r="A233" s="21">
        <v>223</v>
      </c>
      <c r="B233" s="4" t="s">
        <v>21</v>
      </c>
      <c r="C233" s="97" t="s">
        <v>582</v>
      </c>
      <c r="D233" s="97" t="s">
        <v>79</v>
      </c>
      <c r="E233" s="97" t="s">
        <v>170</v>
      </c>
      <c r="F233" s="97" t="s">
        <v>40</v>
      </c>
      <c r="G233" s="100">
        <v>40340</v>
      </c>
      <c r="H233" s="97" t="s">
        <v>19</v>
      </c>
      <c r="I233" s="13" t="s">
        <v>814</v>
      </c>
      <c r="J233" s="97" t="s">
        <v>782</v>
      </c>
      <c r="K233" s="97" t="s">
        <v>783</v>
      </c>
      <c r="L233" s="6">
        <v>4</v>
      </c>
      <c r="M233" s="97">
        <v>19</v>
      </c>
      <c r="N233" s="97" t="s">
        <v>2</v>
      </c>
      <c r="O233" s="97" t="s">
        <v>839</v>
      </c>
      <c r="P233" s="13" t="s">
        <v>20</v>
      </c>
    </row>
    <row r="234" spans="1:16" x14ac:dyDescent="0.2">
      <c r="A234" s="21">
        <v>224</v>
      </c>
      <c r="B234" s="4" t="s">
        <v>21</v>
      </c>
      <c r="C234" s="101" t="s">
        <v>583</v>
      </c>
      <c r="D234" s="22" t="s">
        <v>584</v>
      </c>
      <c r="E234" s="22" t="s">
        <v>585</v>
      </c>
      <c r="F234" s="97" t="s">
        <v>40</v>
      </c>
      <c r="G234" s="100">
        <v>40557</v>
      </c>
      <c r="H234" s="97" t="s">
        <v>19</v>
      </c>
      <c r="I234" s="13" t="s">
        <v>814</v>
      </c>
      <c r="J234" s="97" t="s">
        <v>792</v>
      </c>
      <c r="K234" s="97" t="s">
        <v>793</v>
      </c>
      <c r="L234" s="6">
        <v>4</v>
      </c>
      <c r="M234" s="97">
        <v>19</v>
      </c>
      <c r="N234" s="97" t="s">
        <v>2</v>
      </c>
      <c r="O234" s="97" t="s">
        <v>840</v>
      </c>
      <c r="P234" s="13" t="s">
        <v>20</v>
      </c>
    </row>
    <row r="235" spans="1:16" x14ac:dyDescent="0.2">
      <c r="A235" s="21">
        <v>225</v>
      </c>
      <c r="B235" s="4" t="s">
        <v>21</v>
      </c>
      <c r="C235" s="97" t="s">
        <v>354</v>
      </c>
      <c r="D235" s="97" t="s">
        <v>586</v>
      </c>
      <c r="E235" s="97" t="s">
        <v>553</v>
      </c>
      <c r="F235" s="97" t="s">
        <v>27</v>
      </c>
      <c r="G235" s="100">
        <v>40364</v>
      </c>
      <c r="H235" s="97" t="s">
        <v>19</v>
      </c>
      <c r="I235" s="13" t="s">
        <v>814</v>
      </c>
      <c r="J235" s="97" t="s">
        <v>788</v>
      </c>
      <c r="K235" s="97" t="s">
        <v>789</v>
      </c>
      <c r="L235" s="6">
        <v>4</v>
      </c>
      <c r="M235" s="97">
        <v>18</v>
      </c>
      <c r="N235" s="97" t="s">
        <v>2</v>
      </c>
      <c r="O235" s="97" t="s">
        <v>836</v>
      </c>
      <c r="P235" s="13" t="s">
        <v>20</v>
      </c>
    </row>
    <row r="236" spans="1:16" x14ac:dyDescent="0.2">
      <c r="A236" s="21">
        <v>226</v>
      </c>
      <c r="B236" s="4" t="s">
        <v>21</v>
      </c>
      <c r="C236" s="97" t="s">
        <v>587</v>
      </c>
      <c r="D236" s="97" t="s">
        <v>588</v>
      </c>
      <c r="E236" s="97" t="s">
        <v>372</v>
      </c>
      <c r="F236" s="97" t="s">
        <v>27</v>
      </c>
      <c r="G236" s="93">
        <v>40315</v>
      </c>
      <c r="H236" s="92" t="s">
        <v>19</v>
      </c>
      <c r="I236" s="13" t="s">
        <v>814</v>
      </c>
      <c r="J236" s="97" t="s">
        <v>778</v>
      </c>
      <c r="K236" s="97" t="s">
        <v>779</v>
      </c>
      <c r="L236" s="6">
        <v>4</v>
      </c>
      <c r="M236" s="97">
        <v>18</v>
      </c>
      <c r="N236" s="97" t="s">
        <v>2</v>
      </c>
      <c r="O236" s="97" t="s">
        <v>832</v>
      </c>
      <c r="P236" s="13" t="s">
        <v>20</v>
      </c>
    </row>
    <row r="237" spans="1:16" x14ac:dyDescent="0.2">
      <c r="A237" s="21">
        <v>227</v>
      </c>
      <c r="B237" s="4" t="s">
        <v>21</v>
      </c>
      <c r="C237" s="97" t="s">
        <v>589</v>
      </c>
      <c r="D237" s="97" t="s">
        <v>590</v>
      </c>
      <c r="E237" s="97" t="s">
        <v>591</v>
      </c>
      <c r="F237" s="97" t="s">
        <v>27</v>
      </c>
      <c r="G237" s="93">
        <v>40492</v>
      </c>
      <c r="H237" s="92" t="s">
        <v>19</v>
      </c>
      <c r="I237" s="13" t="s">
        <v>814</v>
      </c>
      <c r="J237" s="97" t="s">
        <v>778</v>
      </c>
      <c r="K237" s="97" t="s">
        <v>779</v>
      </c>
      <c r="L237" s="6">
        <v>4</v>
      </c>
      <c r="M237" s="97">
        <v>18</v>
      </c>
      <c r="N237" s="97" t="s">
        <v>2</v>
      </c>
      <c r="O237" s="97" t="s">
        <v>832</v>
      </c>
      <c r="P237" s="13" t="s">
        <v>20</v>
      </c>
    </row>
    <row r="238" spans="1:16" x14ac:dyDescent="0.2">
      <c r="A238" s="21">
        <v>228</v>
      </c>
      <c r="B238" s="4" t="s">
        <v>21</v>
      </c>
      <c r="C238" s="97" t="s">
        <v>592</v>
      </c>
      <c r="D238" s="97" t="s">
        <v>559</v>
      </c>
      <c r="E238" s="97" t="s">
        <v>593</v>
      </c>
      <c r="F238" s="97" t="s">
        <v>40</v>
      </c>
      <c r="G238" s="93">
        <v>40478</v>
      </c>
      <c r="H238" s="97" t="s">
        <v>19</v>
      </c>
      <c r="I238" s="13" t="s">
        <v>814</v>
      </c>
      <c r="J238" s="97" t="s">
        <v>800</v>
      </c>
      <c r="K238" s="97" t="s">
        <v>42</v>
      </c>
      <c r="L238" s="6">
        <v>4</v>
      </c>
      <c r="M238" s="97">
        <v>18</v>
      </c>
      <c r="N238" s="97" t="s">
        <v>2</v>
      </c>
      <c r="O238" s="97" t="s">
        <v>61</v>
      </c>
      <c r="P238" s="13" t="s">
        <v>20</v>
      </c>
    </row>
    <row r="239" spans="1:16" x14ac:dyDescent="0.2">
      <c r="A239" s="21">
        <v>229</v>
      </c>
      <c r="B239" s="4" t="s">
        <v>21</v>
      </c>
      <c r="C239" s="97" t="s">
        <v>594</v>
      </c>
      <c r="D239" s="97" t="s">
        <v>595</v>
      </c>
      <c r="E239" s="97" t="s">
        <v>596</v>
      </c>
      <c r="F239" s="97" t="s">
        <v>27</v>
      </c>
      <c r="G239" s="104">
        <v>40202</v>
      </c>
      <c r="H239" s="97" t="s">
        <v>19</v>
      </c>
      <c r="I239" s="13" t="s">
        <v>814</v>
      </c>
      <c r="J239" s="97" t="s">
        <v>800</v>
      </c>
      <c r="K239" s="97" t="s">
        <v>42</v>
      </c>
      <c r="L239" s="6">
        <v>4</v>
      </c>
      <c r="M239" s="97">
        <v>18</v>
      </c>
      <c r="N239" s="97" t="s">
        <v>2</v>
      </c>
      <c r="O239" s="22" t="s">
        <v>60</v>
      </c>
      <c r="P239" s="13" t="s">
        <v>20</v>
      </c>
    </row>
    <row r="240" spans="1:16" x14ac:dyDescent="0.2">
      <c r="A240" s="21">
        <v>230</v>
      </c>
      <c r="B240" s="4" t="s">
        <v>21</v>
      </c>
      <c r="C240" s="97" t="s">
        <v>597</v>
      </c>
      <c r="D240" s="97" t="s">
        <v>219</v>
      </c>
      <c r="E240" s="97" t="s">
        <v>598</v>
      </c>
      <c r="F240" s="97" t="s">
        <v>40</v>
      </c>
      <c r="G240" s="93">
        <v>40401</v>
      </c>
      <c r="H240" s="97" t="s">
        <v>19</v>
      </c>
      <c r="I240" s="13" t="s">
        <v>814</v>
      </c>
      <c r="J240" s="97" t="s">
        <v>800</v>
      </c>
      <c r="K240" s="97" t="s">
        <v>42</v>
      </c>
      <c r="L240" s="6">
        <v>4</v>
      </c>
      <c r="M240" s="97">
        <v>18</v>
      </c>
      <c r="N240" s="97" t="s">
        <v>2</v>
      </c>
      <c r="O240" s="22" t="s">
        <v>60</v>
      </c>
      <c r="P240" s="13" t="s">
        <v>20</v>
      </c>
    </row>
    <row r="241" spans="1:16" x14ac:dyDescent="0.2">
      <c r="A241" s="21">
        <v>231</v>
      </c>
      <c r="B241" s="4" t="s">
        <v>21</v>
      </c>
      <c r="C241" s="22" t="s">
        <v>599</v>
      </c>
      <c r="D241" s="22" t="s">
        <v>600</v>
      </c>
      <c r="E241" s="22" t="s">
        <v>601</v>
      </c>
      <c r="F241" s="97" t="s">
        <v>27</v>
      </c>
      <c r="G241" s="100">
        <v>40214</v>
      </c>
      <c r="H241" s="92" t="s">
        <v>19</v>
      </c>
      <c r="I241" s="13" t="s">
        <v>814</v>
      </c>
      <c r="J241" s="97" t="s">
        <v>774</v>
      </c>
      <c r="K241" s="97" t="s">
        <v>775</v>
      </c>
      <c r="L241" s="6">
        <v>4</v>
      </c>
      <c r="M241" s="97">
        <v>18</v>
      </c>
      <c r="N241" s="97" t="s">
        <v>2</v>
      </c>
      <c r="O241" s="97" t="s">
        <v>838</v>
      </c>
      <c r="P241" s="13" t="s">
        <v>20</v>
      </c>
    </row>
    <row r="242" spans="1:16" x14ac:dyDescent="0.2">
      <c r="A242" s="21">
        <v>232</v>
      </c>
      <c r="B242" s="4" t="s">
        <v>21</v>
      </c>
      <c r="C242" s="92" t="s">
        <v>602</v>
      </c>
      <c r="D242" s="92" t="s">
        <v>603</v>
      </c>
      <c r="E242" s="92" t="s">
        <v>36</v>
      </c>
      <c r="F242" s="92" t="s">
        <v>27</v>
      </c>
      <c r="G242" s="93">
        <v>40192</v>
      </c>
      <c r="H242" s="92" t="s">
        <v>19</v>
      </c>
      <c r="I242" s="13" t="s">
        <v>814</v>
      </c>
      <c r="J242" s="92" t="s">
        <v>797</v>
      </c>
      <c r="K242" s="92" t="s">
        <v>796</v>
      </c>
      <c r="L242" s="6">
        <v>4</v>
      </c>
      <c r="M242" s="92">
        <v>18</v>
      </c>
      <c r="N242" s="97" t="s">
        <v>2</v>
      </c>
      <c r="O242" s="92" t="s">
        <v>848</v>
      </c>
      <c r="P242" s="13" t="s">
        <v>20</v>
      </c>
    </row>
    <row r="243" spans="1:16" x14ac:dyDescent="0.2">
      <c r="A243" s="21">
        <v>233</v>
      </c>
      <c r="B243" s="4" t="s">
        <v>21</v>
      </c>
      <c r="C243" s="95" t="s">
        <v>604</v>
      </c>
      <c r="D243" s="21" t="s">
        <v>562</v>
      </c>
      <c r="E243" s="21" t="s">
        <v>152</v>
      </c>
      <c r="F243" s="92" t="s">
        <v>27</v>
      </c>
      <c r="G243" s="96">
        <v>40562</v>
      </c>
      <c r="H243" s="92" t="s">
        <v>19</v>
      </c>
      <c r="I243" s="13" t="s">
        <v>814</v>
      </c>
      <c r="J243" s="92" t="s">
        <v>770</v>
      </c>
      <c r="K243" s="92" t="s">
        <v>771</v>
      </c>
      <c r="L243" s="6">
        <v>4</v>
      </c>
      <c r="M243" s="92">
        <v>18</v>
      </c>
      <c r="N243" s="97" t="s">
        <v>2</v>
      </c>
      <c r="O243" s="92" t="s">
        <v>824</v>
      </c>
      <c r="P243" s="13" t="s">
        <v>20</v>
      </c>
    </row>
    <row r="244" spans="1:16" x14ac:dyDescent="0.2">
      <c r="A244" s="21">
        <v>234</v>
      </c>
      <c r="B244" s="4" t="s">
        <v>21</v>
      </c>
      <c r="C244" s="95" t="s">
        <v>344</v>
      </c>
      <c r="D244" s="21" t="s">
        <v>605</v>
      </c>
      <c r="E244" s="21" t="s">
        <v>300</v>
      </c>
      <c r="F244" s="92" t="s">
        <v>27</v>
      </c>
      <c r="G244" s="96">
        <v>40283</v>
      </c>
      <c r="H244" s="92" t="s">
        <v>19</v>
      </c>
      <c r="I244" s="13" t="s">
        <v>814</v>
      </c>
      <c r="J244" s="92" t="s">
        <v>780</v>
      </c>
      <c r="K244" s="92" t="s">
        <v>781</v>
      </c>
      <c r="L244" s="6">
        <v>4</v>
      </c>
      <c r="M244" s="92">
        <v>18</v>
      </c>
      <c r="N244" s="97" t="s">
        <v>2</v>
      </c>
      <c r="O244" s="92" t="s">
        <v>854</v>
      </c>
      <c r="P244" s="13" t="s">
        <v>20</v>
      </c>
    </row>
    <row r="245" spans="1:16" x14ac:dyDescent="0.2">
      <c r="A245" s="21">
        <v>235</v>
      </c>
      <c r="B245" s="4" t="s">
        <v>21</v>
      </c>
      <c r="C245" s="95" t="s">
        <v>606</v>
      </c>
      <c r="D245" s="21" t="s">
        <v>607</v>
      </c>
      <c r="E245" s="21" t="s">
        <v>608</v>
      </c>
      <c r="F245" s="92" t="s">
        <v>40</v>
      </c>
      <c r="G245" s="96">
        <v>40495</v>
      </c>
      <c r="H245" s="92" t="s">
        <v>19</v>
      </c>
      <c r="I245" s="13" t="s">
        <v>814</v>
      </c>
      <c r="J245" s="92" t="s">
        <v>785</v>
      </c>
      <c r="K245" s="92" t="s">
        <v>781</v>
      </c>
      <c r="L245" s="6">
        <v>4</v>
      </c>
      <c r="M245" s="92">
        <v>18</v>
      </c>
      <c r="N245" s="97" t="s">
        <v>2</v>
      </c>
      <c r="O245" s="92" t="s">
        <v>850</v>
      </c>
      <c r="P245" s="13" t="s">
        <v>20</v>
      </c>
    </row>
    <row r="246" spans="1:16" x14ac:dyDescent="0.2">
      <c r="A246" s="21">
        <v>236</v>
      </c>
      <c r="B246" s="4" t="s">
        <v>21</v>
      </c>
      <c r="C246" s="95" t="s">
        <v>609</v>
      </c>
      <c r="D246" s="21" t="s">
        <v>447</v>
      </c>
      <c r="E246" s="21" t="s">
        <v>115</v>
      </c>
      <c r="F246" s="92" t="s">
        <v>40</v>
      </c>
      <c r="G246" s="96">
        <v>40519</v>
      </c>
      <c r="H246" s="92" t="s">
        <v>19</v>
      </c>
      <c r="I246" s="13" t="s">
        <v>814</v>
      </c>
      <c r="J246" s="92" t="s">
        <v>812</v>
      </c>
      <c r="K246" s="92" t="s">
        <v>813</v>
      </c>
      <c r="L246" s="6">
        <v>4</v>
      </c>
      <c r="M246" s="92">
        <v>18</v>
      </c>
      <c r="N246" s="97" t="s">
        <v>2</v>
      </c>
      <c r="O246" s="92" t="s">
        <v>844</v>
      </c>
      <c r="P246" s="13" t="s">
        <v>20</v>
      </c>
    </row>
    <row r="247" spans="1:16" x14ac:dyDescent="0.2">
      <c r="A247" s="21">
        <v>237</v>
      </c>
      <c r="B247" s="4" t="s">
        <v>21</v>
      </c>
      <c r="C247" s="97" t="s">
        <v>610</v>
      </c>
      <c r="D247" s="97" t="s">
        <v>611</v>
      </c>
      <c r="E247" s="97" t="s">
        <v>612</v>
      </c>
      <c r="F247" s="97" t="s">
        <v>40</v>
      </c>
      <c r="G247" s="100">
        <v>40163</v>
      </c>
      <c r="H247" s="97" t="s">
        <v>19</v>
      </c>
      <c r="I247" s="13" t="s">
        <v>814</v>
      </c>
      <c r="J247" s="97"/>
      <c r="K247" s="97" t="s">
        <v>799</v>
      </c>
      <c r="L247" s="6">
        <v>4</v>
      </c>
      <c r="M247" s="97">
        <v>18</v>
      </c>
      <c r="N247" s="97" t="s">
        <v>2</v>
      </c>
      <c r="O247" s="97" t="s">
        <v>820</v>
      </c>
      <c r="P247" s="13" t="s">
        <v>20</v>
      </c>
    </row>
    <row r="248" spans="1:16" x14ac:dyDescent="0.2">
      <c r="A248" s="21">
        <v>238</v>
      </c>
      <c r="B248" s="4" t="s">
        <v>21</v>
      </c>
      <c r="C248" s="97" t="s">
        <v>613</v>
      </c>
      <c r="D248" s="97" t="s">
        <v>614</v>
      </c>
      <c r="E248" s="97" t="s">
        <v>615</v>
      </c>
      <c r="F248" s="97" t="s">
        <v>27</v>
      </c>
      <c r="G248" s="100">
        <v>40510</v>
      </c>
      <c r="H248" s="97" t="s">
        <v>19</v>
      </c>
      <c r="I248" s="13" t="s">
        <v>814</v>
      </c>
      <c r="J248" s="97"/>
      <c r="K248" s="97" t="s">
        <v>799</v>
      </c>
      <c r="L248" s="6">
        <v>4</v>
      </c>
      <c r="M248" s="97">
        <v>18</v>
      </c>
      <c r="N248" s="97" t="s">
        <v>2</v>
      </c>
      <c r="O248" s="97" t="s">
        <v>853</v>
      </c>
      <c r="P248" s="13" t="s">
        <v>20</v>
      </c>
    </row>
    <row r="249" spans="1:16" x14ac:dyDescent="0.2">
      <c r="A249" s="21">
        <v>239</v>
      </c>
      <c r="B249" s="4" t="s">
        <v>21</v>
      </c>
      <c r="C249" s="97" t="s">
        <v>616</v>
      </c>
      <c r="D249" s="97" t="s">
        <v>195</v>
      </c>
      <c r="E249" s="97" t="s">
        <v>88</v>
      </c>
      <c r="F249" s="97" t="s">
        <v>40</v>
      </c>
      <c r="G249" s="100">
        <v>40306</v>
      </c>
      <c r="H249" s="97" t="s">
        <v>19</v>
      </c>
      <c r="I249" s="13" t="s">
        <v>814</v>
      </c>
      <c r="J249" s="97" t="s">
        <v>782</v>
      </c>
      <c r="K249" s="97" t="s">
        <v>783</v>
      </c>
      <c r="L249" s="6">
        <v>4</v>
      </c>
      <c r="M249" s="97">
        <v>18</v>
      </c>
      <c r="N249" s="97" t="s">
        <v>2</v>
      </c>
      <c r="O249" s="97" t="s">
        <v>839</v>
      </c>
      <c r="P249" s="13" t="s">
        <v>20</v>
      </c>
    </row>
    <row r="250" spans="1:16" x14ac:dyDescent="0.2">
      <c r="A250" s="21">
        <v>240</v>
      </c>
      <c r="B250" s="4" t="s">
        <v>21</v>
      </c>
      <c r="C250" s="101" t="s">
        <v>617</v>
      </c>
      <c r="D250" s="97" t="s">
        <v>618</v>
      </c>
      <c r="E250" s="97" t="s">
        <v>619</v>
      </c>
      <c r="F250" s="99" t="s">
        <v>27</v>
      </c>
      <c r="G250" s="96">
        <v>40263</v>
      </c>
      <c r="H250" s="97" t="s">
        <v>19</v>
      </c>
      <c r="I250" s="13" t="s">
        <v>814</v>
      </c>
      <c r="J250" s="97" t="s">
        <v>792</v>
      </c>
      <c r="K250" s="97" t="s">
        <v>793</v>
      </c>
      <c r="L250" s="6">
        <v>4</v>
      </c>
      <c r="M250" s="92">
        <v>18</v>
      </c>
      <c r="N250" s="97" t="s">
        <v>2</v>
      </c>
      <c r="O250" s="97" t="s">
        <v>817</v>
      </c>
      <c r="P250" s="13" t="s">
        <v>20</v>
      </c>
    </row>
    <row r="251" spans="1:16" x14ac:dyDescent="0.2">
      <c r="A251" s="21">
        <v>241</v>
      </c>
      <c r="B251" s="4" t="s">
        <v>21</v>
      </c>
      <c r="C251" s="101" t="s">
        <v>620</v>
      </c>
      <c r="D251" s="97" t="s">
        <v>126</v>
      </c>
      <c r="E251" s="97" t="s">
        <v>621</v>
      </c>
      <c r="F251" s="99" t="s">
        <v>27</v>
      </c>
      <c r="G251" s="96">
        <v>40226</v>
      </c>
      <c r="H251" s="97" t="s">
        <v>19</v>
      </c>
      <c r="I251" s="13" t="s">
        <v>814</v>
      </c>
      <c r="J251" s="97" t="s">
        <v>806</v>
      </c>
      <c r="K251" s="97" t="s">
        <v>807</v>
      </c>
      <c r="L251" s="6">
        <v>4</v>
      </c>
      <c r="M251" s="92">
        <v>18</v>
      </c>
      <c r="N251" s="97" t="s">
        <v>2</v>
      </c>
      <c r="O251" s="97" t="s">
        <v>815</v>
      </c>
      <c r="P251" s="13" t="s">
        <v>20</v>
      </c>
    </row>
    <row r="252" spans="1:16" x14ac:dyDescent="0.2">
      <c r="A252" s="21">
        <v>242</v>
      </c>
      <c r="B252" s="4" t="s">
        <v>21</v>
      </c>
      <c r="C252" s="97" t="s">
        <v>622</v>
      </c>
      <c r="D252" s="97" t="s">
        <v>247</v>
      </c>
      <c r="E252" s="97" t="s">
        <v>269</v>
      </c>
      <c r="F252" s="97" t="s">
        <v>40</v>
      </c>
      <c r="G252" s="100">
        <v>40169</v>
      </c>
      <c r="H252" s="97" t="s">
        <v>19</v>
      </c>
      <c r="I252" s="13" t="s">
        <v>814</v>
      </c>
      <c r="J252" s="97" t="s">
        <v>788</v>
      </c>
      <c r="K252" s="97" t="s">
        <v>789</v>
      </c>
      <c r="L252" s="6">
        <v>4</v>
      </c>
      <c r="M252" s="97">
        <v>17</v>
      </c>
      <c r="N252" s="97" t="s">
        <v>2</v>
      </c>
      <c r="O252" s="97" t="s">
        <v>837</v>
      </c>
      <c r="P252" s="13" t="s">
        <v>20</v>
      </c>
    </row>
    <row r="253" spans="1:16" x14ac:dyDescent="0.2">
      <c r="A253" s="21">
        <v>243</v>
      </c>
      <c r="B253" s="4" t="s">
        <v>21</v>
      </c>
      <c r="C253" s="97" t="s">
        <v>623</v>
      </c>
      <c r="D253" s="97" t="s">
        <v>624</v>
      </c>
      <c r="E253" s="97" t="s">
        <v>71</v>
      </c>
      <c r="F253" s="97" t="s">
        <v>27</v>
      </c>
      <c r="G253" s="100">
        <v>40333</v>
      </c>
      <c r="H253" s="97" t="s">
        <v>19</v>
      </c>
      <c r="I253" s="13" t="s">
        <v>814</v>
      </c>
      <c r="J253" s="97" t="s">
        <v>788</v>
      </c>
      <c r="K253" s="97" t="s">
        <v>789</v>
      </c>
      <c r="L253" s="6">
        <v>4</v>
      </c>
      <c r="M253" s="97">
        <v>17</v>
      </c>
      <c r="N253" s="97" t="s">
        <v>2</v>
      </c>
      <c r="O253" s="97" t="s">
        <v>852</v>
      </c>
      <c r="P253" s="13" t="s">
        <v>20</v>
      </c>
    </row>
    <row r="254" spans="1:16" x14ac:dyDescent="0.2">
      <c r="A254" s="21">
        <v>244</v>
      </c>
      <c r="B254" s="4" t="s">
        <v>21</v>
      </c>
      <c r="C254" s="97" t="s">
        <v>625</v>
      </c>
      <c r="D254" s="97" t="s">
        <v>573</v>
      </c>
      <c r="E254" s="97" t="s">
        <v>269</v>
      </c>
      <c r="F254" s="97" t="s">
        <v>40</v>
      </c>
      <c r="G254" s="100">
        <v>40351</v>
      </c>
      <c r="H254" s="97" t="s">
        <v>19</v>
      </c>
      <c r="I254" s="13" t="s">
        <v>814</v>
      </c>
      <c r="J254" s="97" t="s">
        <v>788</v>
      </c>
      <c r="K254" s="97" t="s">
        <v>789</v>
      </c>
      <c r="L254" s="6">
        <v>4</v>
      </c>
      <c r="M254" s="97">
        <v>17</v>
      </c>
      <c r="N254" s="97" t="s">
        <v>2</v>
      </c>
      <c r="O254" s="97" t="s">
        <v>836</v>
      </c>
      <c r="P254" s="13" t="s">
        <v>20</v>
      </c>
    </row>
    <row r="255" spans="1:16" x14ac:dyDescent="0.2">
      <c r="A255" s="21">
        <v>245</v>
      </c>
      <c r="B255" s="4" t="s">
        <v>21</v>
      </c>
      <c r="C255" s="97" t="s">
        <v>626</v>
      </c>
      <c r="D255" s="97" t="s">
        <v>627</v>
      </c>
      <c r="E255" s="97" t="s">
        <v>628</v>
      </c>
      <c r="F255" s="97" t="s">
        <v>27</v>
      </c>
      <c r="G255" s="93">
        <v>40374</v>
      </c>
      <c r="H255" s="92" t="s">
        <v>19</v>
      </c>
      <c r="I255" s="13" t="s">
        <v>814</v>
      </c>
      <c r="J255" s="97" t="s">
        <v>778</v>
      </c>
      <c r="K255" s="97" t="s">
        <v>779</v>
      </c>
      <c r="L255" s="6">
        <v>4</v>
      </c>
      <c r="M255" s="97">
        <v>17</v>
      </c>
      <c r="N255" s="97" t="s">
        <v>2</v>
      </c>
      <c r="O255" s="97" t="s">
        <v>832</v>
      </c>
      <c r="P255" s="13" t="s">
        <v>20</v>
      </c>
    </row>
    <row r="256" spans="1:16" x14ac:dyDescent="0.2">
      <c r="A256" s="21">
        <v>246</v>
      </c>
      <c r="B256" s="4" t="s">
        <v>21</v>
      </c>
      <c r="C256" s="97" t="s">
        <v>629</v>
      </c>
      <c r="D256" s="97" t="s">
        <v>630</v>
      </c>
      <c r="E256" s="97" t="s">
        <v>326</v>
      </c>
      <c r="F256" s="97" t="s">
        <v>27</v>
      </c>
      <c r="G256" s="100">
        <v>40224</v>
      </c>
      <c r="H256" s="22" t="s">
        <v>19</v>
      </c>
      <c r="I256" s="13" t="s">
        <v>814</v>
      </c>
      <c r="J256" s="97" t="s">
        <v>778</v>
      </c>
      <c r="K256" s="97" t="s">
        <v>779</v>
      </c>
      <c r="L256" s="6">
        <v>4</v>
      </c>
      <c r="M256" s="97">
        <v>17</v>
      </c>
      <c r="N256" s="97" t="s">
        <v>2</v>
      </c>
      <c r="O256" s="97" t="s">
        <v>830</v>
      </c>
      <c r="P256" s="13" t="s">
        <v>20</v>
      </c>
    </row>
    <row r="257" spans="1:16" x14ac:dyDescent="0.2">
      <c r="A257" s="21">
        <v>247</v>
      </c>
      <c r="B257" s="4" t="s">
        <v>21</v>
      </c>
      <c r="C257" s="97" t="s">
        <v>631</v>
      </c>
      <c r="D257" s="97" t="s">
        <v>595</v>
      </c>
      <c r="E257" s="97" t="s">
        <v>193</v>
      </c>
      <c r="F257" s="97" t="s">
        <v>27</v>
      </c>
      <c r="G257" s="100">
        <v>40183</v>
      </c>
      <c r="H257" s="92" t="s">
        <v>19</v>
      </c>
      <c r="I257" s="13" t="s">
        <v>814</v>
      </c>
      <c r="J257" s="97" t="s">
        <v>774</v>
      </c>
      <c r="K257" s="97" t="s">
        <v>775</v>
      </c>
      <c r="L257" s="6">
        <v>4</v>
      </c>
      <c r="M257" s="97">
        <v>17</v>
      </c>
      <c r="N257" s="97" t="s">
        <v>2</v>
      </c>
      <c r="O257" s="22" t="s">
        <v>851</v>
      </c>
      <c r="P257" s="13" t="s">
        <v>20</v>
      </c>
    </row>
    <row r="258" spans="1:16" x14ac:dyDescent="0.2">
      <c r="A258" s="21">
        <v>248</v>
      </c>
      <c r="B258" s="4" t="s">
        <v>21</v>
      </c>
      <c r="C258" s="95" t="s">
        <v>632</v>
      </c>
      <c r="D258" s="92" t="s">
        <v>633</v>
      </c>
      <c r="E258" s="92" t="s">
        <v>251</v>
      </c>
      <c r="F258" s="92" t="s">
        <v>40</v>
      </c>
      <c r="G258" s="96">
        <v>40544</v>
      </c>
      <c r="H258" s="92" t="s">
        <v>19</v>
      </c>
      <c r="I258" s="13" t="s">
        <v>814</v>
      </c>
      <c r="J258" s="102" t="s">
        <v>770</v>
      </c>
      <c r="K258" s="102" t="s">
        <v>771</v>
      </c>
      <c r="L258" s="6">
        <v>4</v>
      </c>
      <c r="M258" s="78">
        <v>17</v>
      </c>
      <c r="N258" s="97" t="s">
        <v>2</v>
      </c>
      <c r="O258" s="92" t="s">
        <v>824</v>
      </c>
      <c r="P258" s="13" t="s">
        <v>20</v>
      </c>
    </row>
    <row r="259" spans="1:16" x14ac:dyDescent="0.2">
      <c r="A259" s="21">
        <v>249</v>
      </c>
      <c r="B259" s="4" t="s">
        <v>21</v>
      </c>
      <c r="C259" s="95" t="s">
        <v>634</v>
      </c>
      <c r="D259" s="21" t="s">
        <v>635</v>
      </c>
      <c r="E259" s="21" t="s">
        <v>74</v>
      </c>
      <c r="F259" s="92" t="s">
        <v>27</v>
      </c>
      <c r="G259" s="96">
        <v>40476</v>
      </c>
      <c r="H259" s="92" t="s">
        <v>19</v>
      </c>
      <c r="I259" s="13" t="s">
        <v>814</v>
      </c>
      <c r="J259" s="92" t="s">
        <v>785</v>
      </c>
      <c r="K259" s="92" t="s">
        <v>781</v>
      </c>
      <c r="L259" s="6">
        <v>4</v>
      </c>
      <c r="M259" s="92">
        <v>17</v>
      </c>
      <c r="N259" s="97" t="s">
        <v>2</v>
      </c>
      <c r="O259" s="92" t="s">
        <v>850</v>
      </c>
      <c r="P259" s="13" t="s">
        <v>20</v>
      </c>
    </row>
    <row r="260" spans="1:16" x14ac:dyDescent="0.2">
      <c r="A260" s="21">
        <v>250</v>
      </c>
      <c r="B260" s="4" t="s">
        <v>21</v>
      </c>
      <c r="C260" s="95" t="s">
        <v>636</v>
      </c>
      <c r="D260" s="21" t="s">
        <v>438</v>
      </c>
      <c r="E260" s="21" t="s">
        <v>372</v>
      </c>
      <c r="F260" s="92" t="s">
        <v>27</v>
      </c>
      <c r="G260" s="96">
        <v>40295</v>
      </c>
      <c r="H260" s="92" t="s">
        <v>19</v>
      </c>
      <c r="I260" s="13" t="s">
        <v>814</v>
      </c>
      <c r="J260" s="120" t="s">
        <v>1307</v>
      </c>
      <c r="K260" s="92" t="s">
        <v>791</v>
      </c>
      <c r="L260" s="6">
        <v>4</v>
      </c>
      <c r="M260" s="92">
        <v>17</v>
      </c>
      <c r="N260" s="97" t="s">
        <v>2</v>
      </c>
      <c r="O260" s="92" t="s">
        <v>100</v>
      </c>
      <c r="P260" s="13" t="s">
        <v>20</v>
      </c>
    </row>
    <row r="261" spans="1:16" x14ac:dyDescent="0.2">
      <c r="A261" s="21">
        <v>251</v>
      </c>
      <c r="B261" s="4" t="s">
        <v>21</v>
      </c>
      <c r="C261" s="97" t="s">
        <v>566</v>
      </c>
      <c r="D261" s="97" t="s">
        <v>388</v>
      </c>
      <c r="E261" s="97" t="s">
        <v>57</v>
      </c>
      <c r="F261" s="97" t="s">
        <v>40</v>
      </c>
      <c r="G261" s="100">
        <v>40342</v>
      </c>
      <c r="H261" s="97" t="s">
        <v>19</v>
      </c>
      <c r="I261" s="13" t="s">
        <v>814</v>
      </c>
      <c r="J261" s="97" t="s">
        <v>776</v>
      </c>
      <c r="K261" s="97" t="s">
        <v>777</v>
      </c>
      <c r="L261" s="6">
        <v>4</v>
      </c>
      <c r="M261" s="92">
        <v>17</v>
      </c>
      <c r="N261" s="97" t="s">
        <v>2</v>
      </c>
      <c r="O261" s="97" t="s">
        <v>822</v>
      </c>
      <c r="P261" s="13" t="s">
        <v>20</v>
      </c>
    </row>
    <row r="262" spans="1:16" x14ac:dyDescent="0.2">
      <c r="A262" s="21">
        <v>252</v>
      </c>
      <c r="B262" s="4" t="s">
        <v>21</v>
      </c>
      <c r="C262" s="97" t="s">
        <v>637</v>
      </c>
      <c r="D262" s="97" t="s">
        <v>368</v>
      </c>
      <c r="E262" s="97" t="s">
        <v>196</v>
      </c>
      <c r="F262" s="97" t="s">
        <v>40</v>
      </c>
      <c r="G262" s="100">
        <v>40380</v>
      </c>
      <c r="H262" s="97" t="s">
        <v>19</v>
      </c>
      <c r="I262" s="13" t="s">
        <v>814</v>
      </c>
      <c r="J262" s="97" t="s">
        <v>776</v>
      </c>
      <c r="K262" s="97" t="s">
        <v>777</v>
      </c>
      <c r="L262" s="6">
        <v>4</v>
      </c>
      <c r="M262" s="92">
        <v>17</v>
      </c>
      <c r="N262" s="97" t="s">
        <v>2</v>
      </c>
      <c r="O262" s="97" t="s">
        <v>849</v>
      </c>
      <c r="P262" s="13" t="s">
        <v>20</v>
      </c>
    </row>
    <row r="263" spans="1:16" x14ac:dyDescent="0.2">
      <c r="A263" s="21">
        <v>253</v>
      </c>
      <c r="B263" s="4" t="s">
        <v>21</v>
      </c>
      <c r="C263" s="97" t="s">
        <v>638</v>
      </c>
      <c r="D263" s="97" t="s">
        <v>52</v>
      </c>
      <c r="E263" s="97" t="s">
        <v>109</v>
      </c>
      <c r="F263" s="99" t="s">
        <v>40</v>
      </c>
      <c r="G263" s="93">
        <v>40276</v>
      </c>
      <c r="H263" s="92" t="s">
        <v>19</v>
      </c>
      <c r="I263" s="13" t="s">
        <v>814</v>
      </c>
      <c r="J263" s="97" t="s">
        <v>801</v>
      </c>
      <c r="K263" s="97" t="s">
        <v>802</v>
      </c>
      <c r="L263" s="6">
        <v>4</v>
      </c>
      <c r="M263" s="92">
        <v>17</v>
      </c>
      <c r="N263" s="97" t="s">
        <v>2</v>
      </c>
      <c r="O263" s="97" t="s">
        <v>847</v>
      </c>
      <c r="P263" s="13" t="s">
        <v>20</v>
      </c>
    </row>
    <row r="264" spans="1:16" x14ac:dyDescent="0.2">
      <c r="A264" s="21">
        <v>254</v>
      </c>
      <c r="B264" s="4" t="s">
        <v>21</v>
      </c>
      <c r="C264" s="101" t="s">
        <v>639</v>
      </c>
      <c r="D264" s="22" t="s">
        <v>640</v>
      </c>
      <c r="E264" s="22" t="s">
        <v>115</v>
      </c>
      <c r="F264" s="97" t="s">
        <v>40</v>
      </c>
      <c r="G264" s="100">
        <v>40419</v>
      </c>
      <c r="H264" s="97" t="s">
        <v>19</v>
      </c>
      <c r="I264" s="13" t="s">
        <v>814</v>
      </c>
      <c r="J264" s="97" t="s">
        <v>792</v>
      </c>
      <c r="K264" s="97" t="s">
        <v>793</v>
      </c>
      <c r="L264" s="6">
        <v>4</v>
      </c>
      <c r="M264" s="97">
        <v>17</v>
      </c>
      <c r="N264" s="97" t="s">
        <v>2</v>
      </c>
      <c r="O264" s="97" t="s">
        <v>840</v>
      </c>
      <c r="P264" s="13" t="s">
        <v>20</v>
      </c>
    </row>
    <row r="265" spans="1:16" x14ac:dyDescent="0.2">
      <c r="A265" s="21">
        <v>255</v>
      </c>
      <c r="B265" s="4" t="s">
        <v>21</v>
      </c>
      <c r="C265" s="97" t="s">
        <v>641</v>
      </c>
      <c r="D265" s="97" t="s">
        <v>490</v>
      </c>
      <c r="E265" s="97" t="s">
        <v>309</v>
      </c>
      <c r="F265" s="97" t="s">
        <v>40</v>
      </c>
      <c r="G265" s="100">
        <v>40367</v>
      </c>
      <c r="H265" s="97" t="s">
        <v>19</v>
      </c>
      <c r="I265" s="13" t="s">
        <v>814</v>
      </c>
      <c r="J265" s="97" t="s">
        <v>788</v>
      </c>
      <c r="K265" s="97" t="s">
        <v>789</v>
      </c>
      <c r="L265" s="6">
        <v>4</v>
      </c>
      <c r="M265" s="97">
        <v>16</v>
      </c>
      <c r="N265" s="97" t="s">
        <v>2</v>
      </c>
      <c r="O265" s="97" t="s">
        <v>837</v>
      </c>
      <c r="P265" s="13" t="s">
        <v>20</v>
      </c>
    </row>
    <row r="266" spans="1:16" x14ac:dyDescent="0.2">
      <c r="A266" s="21">
        <v>256</v>
      </c>
      <c r="B266" s="4" t="s">
        <v>21</v>
      </c>
      <c r="C266" s="97" t="s">
        <v>642</v>
      </c>
      <c r="D266" s="97" t="s">
        <v>35</v>
      </c>
      <c r="E266" s="97" t="s">
        <v>643</v>
      </c>
      <c r="F266" s="97" t="s">
        <v>27</v>
      </c>
      <c r="G266" s="100">
        <v>40540</v>
      </c>
      <c r="H266" s="97" t="s">
        <v>19</v>
      </c>
      <c r="I266" s="13" t="s">
        <v>814</v>
      </c>
      <c r="J266" s="97" t="s">
        <v>788</v>
      </c>
      <c r="K266" s="97" t="s">
        <v>789</v>
      </c>
      <c r="L266" s="6">
        <v>4</v>
      </c>
      <c r="M266" s="97">
        <v>16</v>
      </c>
      <c r="N266" s="97" t="s">
        <v>2</v>
      </c>
      <c r="O266" s="97" t="s">
        <v>837</v>
      </c>
      <c r="P266" s="13" t="s">
        <v>20</v>
      </c>
    </row>
    <row r="267" spans="1:16" x14ac:dyDescent="0.2">
      <c r="A267" s="21">
        <v>257</v>
      </c>
      <c r="B267" s="4" t="s">
        <v>21</v>
      </c>
      <c r="C267" s="21" t="s">
        <v>644</v>
      </c>
      <c r="D267" s="21" t="s">
        <v>195</v>
      </c>
      <c r="E267" s="21" t="s">
        <v>238</v>
      </c>
      <c r="F267" s="21" t="s">
        <v>40</v>
      </c>
      <c r="G267" s="72">
        <v>40453</v>
      </c>
      <c r="H267" s="21" t="s">
        <v>19</v>
      </c>
      <c r="I267" s="13" t="s">
        <v>814</v>
      </c>
      <c r="J267" s="21" t="s">
        <v>768</v>
      </c>
      <c r="K267" s="21" t="s">
        <v>769</v>
      </c>
      <c r="L267" s="6">
        <v>4</v>
      </c>
      <c r="M267" s="94">
        <v>16</v>
      </c>
      <c r="N267" s="97" t="s">
        <v>2</v>
      </c>
      <c r="O267" s="21" t="s">
        <v>834</v>
      </c>
      <c r="P267" s="13" t="s">
        <v>20</v>
      </c>
    </row>
    <row r="268" spans="1:16" x14ac:dyDescent="0.2">
      <c r="A268" s="21">
        <v>258</v>
      </c>
      <c r="B268" s="4" t="s">
        <v>21</v>
      </c>
      <c r="C268" s="97" t="s">
        <v>645</v>
      </c>
      <c r="D268" s="97" t="s">
        <v>38</v>
      </c>
      <c r="E268" s="97" t="s">
        <v>57</v>
      </c>
      <c r="F268" s="97" t="s">
        <v>40</v>
      </c>
      <c r="G268" s="93">
        <v>40241</v>
      </c>
      <c r="H268" s="92" t="s">
        <v>19</v>
      </c>
      <c r="I268" s="13" t="s">
        <v>814</v>
      </c>
      <c r="J268" s="97" t="s">
        <v>778</v>
      </c>
      <c r="K268" s="97" t="s">
        <v>779</v>
      </c>
      <c r="L268" s="6">
        <v>4</v>
      </c>
      <c r="M268" s="97">
        <v>16</v>
      </c>
      <c r="N268" s="97" t="s">
        <v>2</v>
      </c>
      <c r="O268" s="97" t="s">
        <v>832</v>
      </c>
      <c r="P268" s="13" t="s">
        <v>20</v>
      </c>
    </row>
    <row r="269" spans="1:16" x14ac:dyDescent="0.2">
      <c r="A269" s="21">
        <v>259</v>
      </c>
      <c r="B269" s="4" t="s">
        <v>21</v>
      </c>
      <c r="C269" s="22" t="s">
        <v>646</v>
      </c>
      <c r="D269" s="22" t="s">
        <v>647</v>
      </c>
      <c r="E269" s="22" t="s">
        <v>338</v>
      </c>
      <c r="F269" s="22" t="s">
        <v>27</v>
      </c>
      <c r="G269" s="100">
        <v>40144</v>
      </c>
      <c r="H269" s="22" t="s">
        <v>19</v>
      </c>
      <c r="I269" s="13" t="s">
        <v>814</v>
      </c>
      <c r="J269" s="22" t="s">
        <v>786</v>
      </c>
      <c r="K269" s="22" t="s">
        <v>787</v>
      </c>
      <c r="L269" s="6">
        <v>4</v>
      </c>
      <c r="M269" s="97">
        <v>16</v>
      </c>
      <c r="N269" s="97" t="s">
        <v>2</v>
      </c>
      <c r="O269" s="22" t="s">
        <v>828</v>
      </c>
      <c r="P269" s="13" t="s">
        <v>20</v>
      </c>
    </row>
    <row r="270" spans="1:16" x14ac:dyDescent="0.2">
      <c r="A270" s="21">
        <v>260</v>
      </c>
      <c r="B270" s="4" t="s">
        <v>21</v>
      </c>
      <c r="C270" s="97" t="s">
        <v>648</v>
      </c>
      <c r="D270" s="97" t="s">
        <v>302</v>
      </c>
      <c r="E270" s="97" t="s">
        <v>53</v>
      </c>
      <c r="F270" s="97" t="s">
        <v>40</v>
      </c>
      <c r="G270" s="100">
        <v>40222</v>
      </c>
      <c r="H270" s="92" t="s">
        <v>19</v>
      </c>
      <c r="I270" s="13" t="s">
        <v>814</v>
      </c>
      <c r="J270" s="97" t="s">
        <v>774</v>
      </c>
      <c r="K270" s="97" t="s">
        <v>775</v>
      </c>
      <c r="L270" s="6">
        <v>4</v>
      </c>
      <c r="M270" s="97">
        <v>16</v>
      </c>
      <c r="N270" s="97" t="s">
        <v>2</v>
      </c>
      <c r="O270" s="97" t="s">
        <v>838</v>
      </c>
      <c r="P270" s="13" t="s">
        <v>20</v>
      </c>
    </row>
    <row r="271" spans="1:16" x14ac:dyDescent="0.2">
      <c r="A271" s="21">
        <v>261</v>
      </c>
      <c r="B271" s="4" t="s">
        <v>21</v>
      </c>
      <c r="C271" s="92" t="s">
        <v>649</v>
      </c>
      <c r="D271" s="92" t="s">
        <v>47</v>
      </c>
      <c r="E271" s="92" t="s">
        <v>271</v>
      </c>
      <c r="F271" s="92" t="s">
        <v>40</v>
      </c>
      <c r="G271" s="93">
        <v>40423</v>
      </c>
      <c r="H271" s="92" t="s">
        <v>19</v>
      </c>
      <c r="I271" s="13" t="s">
        <v>814</v>
      </c>
      <c r="J271" s="92" t="s">
        <v>797</v>
      </c>
      <c r="K271" s="92" t="s">
        <v>796</v>
      </c>
      <c r="L271" s="6">
        <v>4</v>
      </c>
      <c r="M271" s="92">
        <v>16</v>
      </c>
      <c r="N271" s="97" t="s">
        <v>2</v>
      </c>
      <c r="O271" s="92" t="s">
        <v>848</v>
      </c>
      <c r="P271" s="13" t="s">
        <v>20</v>
      </c>
    </row>
    <row r="272" spans="1:16" x14ac:dyDescent="0.2">
      <c r="A272" s="21">
        <v>262</v>
      </c>
      <c r="B272" s="4" t="s">
        <v>21</v>
      </c>
      <c r="C272" s="92" t="s">
        <v>650</v>
      </c>
      <c r="D272" s="21" t="s">
        <v>651</v>
      </c>
      <c r="E272" s="92" t="s">
        <v>220</v>
      </c>
      <c r="F272" s="92" t="s">
        <v>40</v>
      </c>
      <c r="G272" s="96">
        <v>40399</v>
      </c>
      <c r="H272" s="21" t="s">
        <v>19</v>
      </c>
      <c r="I272" s="13" t="s">
        <v>814</v>
      </c>
      <c r="J272" s="92" t="s">
        <v>795</v>
      </c>
      <c r="K272" s="92" t="s">
        <v>796</v>
      </c>
      <c r="L272" s="6">
        <v>4</v>
      </c>
      <c r="M272" s="92">
        <v>16</v>
      </c>
      <c r="N272" s="97" t="s">
        <v>2</v>
      </c>
      <c r="O272" s="21" t="s">
        <v>826</v>
      </c>
      <c r="P272" s="13" t="s">
        <v>20</v>
      </c>
    </row>
    <row r="273" spans="1:16" x14ac:dyDescent="0.2">
      <c r="A273" s="21">
        <v>263</v>
      </c>
      <c r="B273" s="4" t="s">
        <v>21</v>
      </c>
      <c r="C273" s="97" t="s">
        <v>652</v>
      </c>
      <c r="D273" s="97" t="s">
        <v>653</v>
      </c>
      <c r="E273" s="97" t="s">
        <v>53</v>
      </c>
      <c r="F273" s="97" t="s">
        <v>40</v>
      </c>
      <c r="G273" s="100">
        <v>40521</v>
      </c>
      <c r="H273" s="97" t="s">
        <v>19</v>
      </c>
      <c r="I273" s="13" t="s">
        <v>814</v>
      </c>
      <c r="J273" s="97" t="s">
        <v>801</v>
      </c>
      <c r="K273" s="97" t="s">
        <v>802</v>
      </c>
      <c r="L273" s="6">
        <v>4</v>
      </c>
      <c r="M273" s="97">
        <v>16</v>
      </c>
      <c r="N273" s="97" t="s">
        <v>2</v>
      </c>
      <c r="O273" s="97" t="s">
        <v>847</v>
      </c>
      <c r="P273" s="13" t="s">
        <v>20</v>
      </c>
    </row>
    <row r="274" spans="1:16" x14ac:dyDescent="0.2">
      <c r="A274" s="21">
        <v>264</v>
      </c>
      <c r="B274" s="4" t="s">
        <v>21</v>
      </c>
      <c r="C274" s="97" t="s">
        <v>654</v>
      </c>
      <c r="D274" s="97" t="s">
        <v>618</v>
      </c>
      <c r="E274" s="97" t="s">
        <v>615</v>
      </c>
      <c r="F274" s="97" t="s">
        <v>40</v>
      </c>
      <c r="G274" s="100">
        <v>40117</v>
      </c>
      <c r="H274" s="97" t="s">
        <v>19</v>
      </c>
      <c r="I274" s="13" t="s">
        <v>814</v>
      </c>
      <c r="J274" s="97" t="s">
        <v>801</v>
      </c>
      <c r="K274" s="97" t="s">
        <v>802</v>
      </c>
      <c r="L274" s="6">
        <v>4</v>
      </c>
      <c r="M274" s="97">
        <v>16</v>
      </c>
      <c r="N274" s="97" t="s">
        <v>2</v>
      </c>
      <c r="O274" s="97" t="s">
        <v>846</v>
      </c>
      <c r="P274" s="13" t="s">
        <v>20</v>
      </c>
    </row>
    <row r="275" spans="1:16" x14ac:dyDescent="0.2">
      <c r="A275" s="21">
        <v>265</v>
      </c>
      <c r="B275" s="4" t="s">
        <v>21</v>
      </c>
      <c r="C275" s="97" t="s">
        <v>655</v>
      </c>
      <c r="D275" s="97" t="s">
        <v>460</v>
      </c>
      <c r="E275" s="97" t="s">
        <v>199</v>
      </c>
      <c r="F275" s="97" t="s">
        <v>27</v>
      </c>
      <c r="G275" s="100">
        <v>40312</v>
      </c>
      <c r="H275" s="97" t="s">
        <v>19</v>
      </c>
      <c r="I275" s="13" t="s">
        <v>814</v>
      </c>
      <c r="J275" s="97" t="s">
        <v>788</v>
      </c>
      <c r="K275" s="97" t="s">
        <v>789</v>
      </c>
      <c r="L275" s="6">
        <v>4</v>
      </c>
      <c r="M275" s="97">
        <v>15</v>
      </c>
      <c r="N275" s="97" t="s">
        <v>2</v>
      </c>
      <c r="O275" s="97" t="s">
        <v>837</v>
      </c>
      <c r="P275" s="13" t="s">
        <v>20</v>
      </c>
    </row>
    <row r="276" spans="1:16" x14ac:dyDescent="0.2">
      <c r="A276" s="21">
        <v>266</v>
      </c>
      <c r="B276" s="4" t="s">
        <v>21</v>
      </c>
      <c r="C276" s="97" t="s">
        <v>656</v>
      </c>
      <c r="D276" s="97" t="s">
        <v>657</v>
      </c>
      <c r="E276" s="97" t="s">
        <v>658</v>
      </c>
      <c r="F276" s="97" t="s">
        <v>27</v>
      </c>
      <c r="G276" s="104">
        <v>40286</v>
      </c>
      <c r="H276" s="97" t="s">
        <v>19</v>
      </c>
      <c r="I276" s="13" t="s">
        <v>814</v>
      </c>
      <c r="J276" s="97" t="s">
        <v>800</v>
      </c>
      <c r="K276" s="97" t="s">
        <v>42</v>
      </c>
      <c r="L276" s="6">
        <v>4</v>
      </c>
      <c r="M276" s="97">
        <v>15</v>
      </c>
      <c r="N276" s="97" t="s">
        <v>2</v>
      </c>
      <c r="O276" s="22" t="s">
        <v>60</v>
      </c>
      <c r="P276" s="13" t="s">
        <v>20</v>
      </c>
    </row>
    <row r="277" spans="1:16" x14ac:dyDescent="0.2">
      <c r="A277" s="21">
        <v>267</v>
      </c>
      <c r="B277" s="4" t="s">
        <v>21</v>
      </c>
      <c r="C277" s="97" t="s">
        <v>659</v>
      </c>
      <c r="D277" s="97" t="s">
        <v>660</v>
      </c>
      <c r="E277" s="97" t="s">
        <v>118</v>
      </c>
      <c r="F277" s="97" t="s">
        <v>40</v>
      </c>
      <c r="G277" s="100">
        <v>40526</v>
      </c>
      <c r="H277" s="92" t="s">
        <v>19</v>
      </c>
      <c r="I277" s="13" t="s">
        <v>814</v>
      </c>
      <c r="J277" s="97" t="s">
        <v>774</v>
      </c>
      <c r="K277" s="97" t="s">
        <v>775</v>
      </c>
      <c r="L277" s="6">
        <v>4</v>
      </c>
      <c r="M277" s="97">
        <v>15</v>
      </c>
      <c r="N277" s="97" t="s">
        <v>2</v>
      </c>
      <c r="O277" s="22" t="s">
        <v>845</v>
      </c>
      <c r="P277" s="13" t="s">
        <v>20</v>
      </c>
    </row>
    <row r="278" spans="1:16" x14ac:dyDescent="0.2">
      <c r="A278" s="21">
        <v>268</v>
      </c>
      <c r="B278" s="4" t="s">
        <v>21</v>
      </c>
      <c r="C278" s="97" t="s">
        <v>661</v>
      </c>
      <c r="D278" s="97" t="s">
        <v>662</v>
      </c>
      <c r="E278" s="97" t="s">
        <v>309</v>
      </c>
      <c r="F278" s="97" t="s">
        <v>40</v>
      </c>
      <c r="G278" s="100">
        <v>40470</v>
      </c>
      <c r="H278" s="97" t="s">
        <v>19</v>
      </c>
      <c r="I278" s="13" t="s">
        <v>814</v>
      </c>
      <c r="J278" s="97" t="s">
        <v>772</v>
      </c>
      <c r="K278" s="97" t="s">
        <v>773</v>
      </c>
      <c r="L278" s="6">
        <v>4</v>
      </c>
      <c r="M278" s="97">
        <v>15</v>
      </c>
      <c r="N278" s="97" t="s">
        <v>2</v>
      </c>
      <c r="O278" s="97" t="s">
        <v>825</v>
      </c>
      <c r="P278" s="13" t="s">
        <v>20</v>
      </c>
    </row>
    <row r="279" spans="1:16" x14ac:dyDescent="0.2">
      <c r="A279" s="21">
        <v>269</v>
      </c>
      <c r="B279" s="4" t="s">
        <v>21</v>
      </c>
      <c r="C279" s="95" t="s">
        <v>66</v>
      </c>
      <c r="D279" s="21" t="s">
        <v>663</v>
      </c>
      <c r="E279" s="21" t="s">
        <v>383</v>
      </c>
      <c r="F279" s="92" t="s">
        <v>40</v>
      </c>
      <c r="G279" s="96">
        <v>40510</v>
      </c>
      <c r="H279" s="92" t="s">
        <v>19</v>
      </c>
      <c r="I279" s="13" t="s">
        <v>814</v>
      </c>
      <c r="J279" s="92" t="s">
        <v>770</v>
      </c>
      <c r="K279" s="92" t="s">
        <v>771</v>
      </c>
      <c r="L279" s="6">
        <v>4</v>
      </c>
      <c r="M279" s="92">
        <v>15</v>
      </c>
      <c r="N279" s="97" t="s">
        <v>2</v>
      </c>
      <c r="O279" s="92" t="s">
        <v>824</v>
      </c>
      <c r="P279" s="13" t="s">
        <v>20</v>
      </c>
    </row>
    <row r="280" spans="1:16" x14ac:dyDescent="0.2">
      <c r="A280" s="21">
        <v>270</v>
      </c>
      <c r="B280" s="4" t="s">
        <v>21</v>
      </c>
      <c r="C280" s="95" t="s">
        <v>664</v>
      </c>
      <c r="D280" s="21" t="s">
        <v>211</v>
      </c>
      <c r="E280" s="21" t="s">
        <v>36</v>
      </c>
      <c r="F280" s="92" t="s">
        <v>27</v>
      </c>
      <c r="G280" s="96">
        <v>40326</v>
      </c>
      <c r="H280" s="92" t="s">
        <v>19</v>
      </c>
      <c r="I280" s="13" t="s">
        <v>814</v>
      </c>
      <c r="J280" s="92" t="s">
        <v>770</v>
      </c>
      <c r="K280" s="92" t="s">
        <v>771</v>
      </c>
      <c r="L280" s="6">
        <v>4</v>
      </c>
      <c r="M280" s="92">
        <v>15</v>
      </c>
      <c r="N280" s="97" t="s">
        <v>2</v>
      </c>
      <c r="O280" s="92" t="s">
        <v>824</v>
      </c>
      <c r="P280" s="13" t="s">
        <v>20</v>
      </c>
    </row>
    <row r="281" spans="1:16" x14ac:dyDescent="0.2">
      <c r="A281" s="21">
        <v>271</v>
      </c>
      <c r="B281" s="4" t="s">
        <v>21</v>
      </c>
      <c r="C281" s="92" t="s">
        <v>665</v>
      </c>
      <c r="D281" s="92" t="s">
        <v>185</v>
      </c>
      <c r="E281" s="92" t="s">
        <v>666</v>
      </c>
      <c r="F281" s="92" t="s">
        <v>40</v>
      </c>
      <c r="G281" s="93">
        <v>40492</v>
      </c>
      <c r="H281" s="92" t="s">
        <v>19</v>
      </c>
      <c r="I281" s="13" t="s">
        <v>814</v>
      </c>
      <c r="J281" s="92" t="s">
        <v>812</v>
      </c>
      <c r="K281" s="92" t="s">
        <v>813</v>
      </c>
      <c r="L281" s="6">
        <v>4</v>
      </c>
      <c r="M281" s="92">
        <v>15</v>
      </c>
      <c r="N281" s="97" t="s">
        <v>2</v>
      </c>
      <c r="O281" s="92" t="s">
        <v>844</v>
      </c>
      <c r="P281" s="13" t="s">
        <v>20</v>
      </c>
    </row>
    <row r="282" spans="1:16" x14ac:dyDescent="0.2">
      <c r="A282" s="21">
        <v>272</v>
      </c>
      <c r="B282" s="4" t="s">
        <v>21</v>
      </c>
      <c r="C282" s="97" t="s">
        <v>667</v>
      </c>
      <c r="D282" s="97" t="s">
        <v>160</v>
      </c>
      <c r="E282" s="97" t="s">
        <v>152</v>
      </c>
      <c r="F282" s="97" t="s">
        <v>27</v>
      </c>
      <c r="G282" s="100">
        <v>40391</v>
      </c>
      <c r="H282" s="97" t="s">
        <v>19</v>
      </c>
      <c r="I282" s="13" t="s">
        <v>814</v>
      </c>
      <c r="J282" s="97" t="s">
        <v>788</v>
      </c>
      <c r="K282" s="97" t="s">
        <v>789</v>
      </c>
      <c r="L282" s="6">
        <v>4</v>
      </c>
      <c r="M282" s="97">
        <v>14</v>
      </c>
      <c r="N282" s="97" t="s">
        <v>2</v>
      </c>
      <c r="O282" s="97" t="s">
        <v>836</v>
      </c>
      <c r="P282" s="13" t="s">
        <v>20</v>
      </c>
    </row>
    <row r="283" spans="1:16" x14ac:dyDescent="0.2">
      <c r="A283" s="21">
        <v>273</v>
      </c>
      <c r="B283" s="4" t="s">
        <v>21</v>
      </c>
      <c r="C283" s="21" t="s">
        <v>668</v>
      </c>
      <c r="D283" s="21" t="s">
        <v>669</v>
      </c>
      <c r="E283" s="21" t="s">
        <v>306</v>
      </c>
      <c r="F283" s="21" t="s">
        <v>40</v>
      </c>
      <c r="G283" s="72">
        <v>40451</v>
      </c>
      <c r="H283" s="92" t="s">
        <v>19</v>
      </c>
      <c r="I283" s="13" t="s">
        <v>814</v>
      </c>
      <c r="J283" s="92" t="s">
        <v>795</v>
      </c>
      <c r="K283" s="92" t="s">
        <v>796</v>
      </c>
      <c r="L283" s="6">
        <v>4</v>
      </c>
      <c r="M283" s="92">
        <v>14</v>
      </c>
      <c r="N283" s="97" t="s">
        <v>2</v>
      </c>
      <c r="O283" s="92" t="s">
        <v>843</v>
      </c>
      <c r="P283" s="13" t="s">
        <v>20</v>
      </c>
    </row>
    <row r="284" spans="1:16" x14ac:dyDescent="0.2">
      <c r="A284" s="21">
        <v>274</v>
      </c>
      <c r="B284" s="4" t="s">
        <v>21</v>
      </c>
      <c r="C284" s="95" t="s">
        <v>670</v>
      </c>
      <c r="D284" s="21" t="s">
        <v>436</v>
      </c>
      <c r="E284" s="21" t="s">
        <v>375</v>
      </c>
      <c r="F284" s="92" t="s">
        <v>27</v>
      </c>
      <c r="G284" s="96">
        <v>39820</v>
      </c>
      <c r="H284" s="92" t="s">
        <v>19</v>
      </c>
      <c r="I284" s="13" t="s">
        <v>814</v>
      </c>
      <c r="J284" s="92" t="s">
        <v>770</v>
      </c>
      <c r="K284" s="92" t="s">
        <v>771</v>
      </c>
      <c r="L284" s="6">
        <v>4</v>
      </c>
      <c r="M284" s="92">
        <v>14</v>
      </c>
      <c r="N284" s="97" t="s">
        <v>2</v>
      </c>
      <c r="O284" s="92" t="s">
        <v>824</v>
      </c>
      <c r="P284" s="13" t="s">
        <v>20</v>
      </c>
    </row>
    <row r="285" spans="1:16" x14ac:dyDescent="0.2">
      <c r="A285" s="21">
        <v>275</v>
      </c>
      <c r="B285" s="4" t="s">
        <v>21</v>
      </c>
      <c r="C285" s="92" t="s">
        <v>671</v>
      </c>
      <c r="D285" s="97" t="s">
        <v>672</v>
      </c>
      <c r="E285" s="97" t="s">
        <v>53</v>
      </c>
      <c r="F285" s="97" t="s">
        <v>40</v>
      </c>
      <c r="G285" s="100">
        <v>40420</v>
      </c>
      <c r="H285" s="97" t="s">
        <v>19</v>
      </c>
      <c r="I285" s="13" t="s">
        <v>814</v>
      </c>
      <c r="J285" s="97" t="s">
        <v>782</v>
      </c>
      <c r="K285" s="97" t="s">
        <v>783</v>
      </c>
      <c r="L285" s="6">
        <v>4</v>
      </c>
      <c r="M285" s="97">
        <v>14</v>
      </c>
      <c r="N285" s="97" t="s">
        <v>2</v>
      </c>
      <c r="O285" s="97" t="s">
        <v>842</v>
      </c>
      <c r="P285" s="13" t="s">
        <v>20</v>
      </c>
    </row>
    <row r="286" spans="1:16" x14ac:dyDescent="0.2">
      <c r="A286" s="21">
        <v>276</v>
      </c>
      <c r="B286" s="4" t="s">
        <v>21</v>
      </c>
      <c r="C286" s="97" t="s">
        <v>673</v>
      </c>
      <c r="D286" s="97" t="s">
        <v>316</v>
      </c>
      <c r="E286" s="97" t="s">
        <v>193</v>
      </c>
      <c r="F286" s="97" t="s">
        <v>27</v>
      </c>
      <c r="G286" s="93">
        <v>40420</v>
      </c>
      <c r="H286" s="97" t="s">
        <v>19</v>
      </c>
      <c r="I286" s="13" t="s">
        <v>814</v>
      </c>
      <c r="J286" s="97" t="s">
        <v>800</v>
      </c>
      <c r="K286" s="97" t="s">
        <v>42</v>
      </c>
      <c r="L286" s="6">
        <v>4</v>
      </c>
      <c r="M286" s="97">
        <v>13</v>
      </c>
      <c r="N286" s="97" t="s">
        <v>2</v>
      </c>
      <c r="O286" s="97" t="s">
        <v>61</v>
      </c>
      <c r="P286" s="13" t="s">
        <v>20</v>
      </c>
    </row>
    <row r="287" spans="1:16" x14ac:dyDescent="0.2">
      <c r="A287" s="21">
        <v>277</v>
      </c>
      <c r="B287" s="4" t="s">
        <v>21</v>
      </c>
      <c r="C287" s="97" t="s">
        <v>674</v>
      </c>
      <c r="D287" s="97" t="s">
        <v>675</v>
      </c>
      <c r="E287" s="97" t="s">
        <v>676</v>
      </c>
      <c r="F287" s="98" t="s">
        <v>677</v>
      </c>
      <c r="G287" s="93">
        <v>40443</v>
      </c>
      <c r="H287" s="97" t="s">
        <v>19</v>
      </c>
      <c r="I287" s="13" t="s">
        <v>814</v>
      </c>
      <c r="J287" s="97" t="s">
        <v>772</v>
      </c>
      <c r="K287" s="97" t="s">
        <v>773</v>
      </c>
      <c r="L287" s="6">
        <v>4</v>
      </c>
      <c r="M287" s="97">
        <v>13</v>
      </c>
      <c r="N287" s="97" t="s">
        <v>2</v>
      </c>
      <c r="O287" s="97" t="s">
        <v>841</v>
      </c>
      <c r="P287" s="13" t="s">
        <v>20</v>
      </c>
    </row>
    <row r="288" spans="1:16" x14ac:dyDescent="0.2">
      <c r="A288" s="21">
        <v>278</v>
      </c>
      <c r="B288" s="4" t="s">
        <v>21</v>
      </c>
      <c r="C288" s="101" t="s">
        <v>678</v>
      </c>
      <c r="D288" s="22" t="s">
        <v>183</v>
      </c>
      <c r="E288" s="22" t="s">
        <v>189</v>
      </c>
      <c r="F288" s="97" t="s">
        <v>27</v>
      </c>
      <c r="G288" s="100">
        <v>40176</v>
      </c>
      <c r="H288" s="97" t="s">
        <v>19</v>
      </c>
      <c r="I288" s="13" t="s">
        <v>814</v>
      </c>
      <c r="J288" s="97" t="s">
        <v>792</v>
      </c>
      <c r="K288" s="97" t="s">
        <v>793</v>
      </c>
      <c r="L288" s="6">
        <v>4</v>
      </c>
      <c r="M288" s="97">
        <v>13</v>
      </c>
      <c r="N288" s="97" t="s">
        <v>2</v>
      </c>
      <c r="O288" s="97" t="s">
        <v>840</v>
      </c>
      <c r="P288" s="13" t="s">
        <v>20</v>
      </c>
    </row>
    <row r="289" spans="1:16" x14ac:dyDescent="0.2">
      <c r="A289" s="21">
        <v>279</v>
      </c>
      <c r="B289" s="4" t="s">
        <v>21</v>
      </c>
      <c r="C289" s="97" t="s">
        <v>679</v>
      </c>
      <c r="D289" s="97" t="s">
        <v>216</v>
      </c>
      <c r="E289" s="97" t="s">
        <v>320</v>
      </c>
      <c r="F289" s="97" t="s">
        <v>40</v>
      </c>
      <c r="G289" s="100">
        <v>40409</v>
      </c>
      <c r="H289" s="97" t="s">
        <v>19</v>
      </c>
      <c r="I289" s="13" t="s">
        <v>814</v>
      </c>
      <c r="J289" s="97" t="s">
        <v>788</v>
      </c>
      <c r="K289" s="97" t="s">
        <v>789</v>
      </c>
      <c r="L289" s="6">
        <v>4</v>
      </c>
      <c r="M289" s="97">
        <v>12</v>
      </c>
      <c r="N289" s="97" t="s">
        <v>2</v>
      </c>
      <c r="O289" s="97" t="s">
        <v>836</v>
      </c>
      <c r="P289" s="13" t="s">
        <v>20</v>
      </c>
    </row>
    <row r="290" spans="1:16" x14ac:dyDescent="0.2">
      <c r="A290" s="21">
        <v>280</v>
      </c>
      <c r="B290" s="4" t="s">
        <v>21</v>
      </c>
      <c r="C290" s="97" t="s">
        <v>680</v>
      </c>
      <c r="D290" s="97" t="s">
        <v>681</v>
      </c>
      <c r="E290" s="97" t="s">
        <v>404</v>
      </c>
      <c r="F290" s="97" t="s">
        <v>40</v>
      </c>
      <c r="G290" s="100">
        <v>40343</v>
      </c>
      <c r="H290" s="97" t="s">
        <v>19</v>
      </c>
      <c r="I290" s="13" t="s">
        <v>814</v>
      </c>
      <c r="J290" s="97" t="s">
        <v>782</v>
      </c>
      <c r="K290" s="97" t="s">
        <v>783</v>
      </c>
      <c r="L290" s="6">
        <v>4</v>
      </c>
      <c r="M290" s="97">
        <v>12</v>
      </c>
      <c r="N290" s="97" t="s">
        <v>2</v>
      </c>
      <c r="O290" s="97" t="s">
        <v>839</v>
      </c>
      <c r="P290" s="13" t="s">
        <v>20</v>
      </c>
    </row>
    <row r="291" spans="1:16" x14ac:dyDescent="0.2">
      <c r="A291" s="21">
        <v>281</v>
      </c>
      <c r="B291" s="4" t="s">
        <v>21</v>
      </c>
      <c r="C291" s="97" t="s">
        <v>682</v>
      </c>
      <c r="D291" s="97" t="s">
        <v>588</v>
      </c>
      <c r="E291" s="97" t="s">
        <v>683</v>
      </c>
      <c r="F291" s="97" t="s">
        <v>27</v>
      </c>
      <c r="G291" s="100">
        <v>40126</v>
      </c>
      <c r="H291" s="97" t="s">
        <v>19</v>
      </c>
      <c r="I291" s="13" t="s">
        <v>814</v>
      </c>
      <c r="J291" s="97" t="s">
        <v>788</v>
      </c>
      <c r="K291" s="97" t="s">
        <v>789</v>
      </c>
      <c r="L291" s="6">
        <v>4</v>
      </c>
      <c r="M291" s="97">
        <v>10</v>
      </c>
      <c r="N291" s="97" t="s">
        <v>2</v>
      </c>
      <c r="O291" s="97" t="s">
        <v>837</v>
      </c>
      <c r="P291" s="13" t="s">
        <v>20</v>
      </c>
    </row>
    <row r="292" spans="1:16" x14ac:dyDescent="0.2">
      <c r="A292" s="21">
        <v>282</v>
      </c>
      <c r="B292" s="4" t="s">
        <v>21</v>
      </c>
      <c r="C292" s="97" t="s">
        <v>684</v>
      </c>
      <c r="D292" s="97" t="s">
        <v>365</v>
      </c>
      <c r="E292" s="97" t="s">
        <v>123</v>
      </c>
      <c r="F292" s="97" t="s">
        <v>27</v>
      </c>
      <c r="G292" s="100">
        <v>40258</v>
      </c>
      <c r="H292" s="92" t="s">
        <v>19</v>
      </c>
      <c r="I292" s="13" t="s">
        <v>814</v>
      </c>
      <c r="J292" s="97" t="s">
        <v>774</v>
      </c>
      <c r="K292" s="97" t="s">
        <v>775</v>
      </c>
      <c r="L292" s="6">
        <v>4</v>
      </c>
      <c r="M292" s="97">
        <v>10</v>
      </c>
      <c r="N292" s="97" t="s">
        <v>2</v>
      </c>
      <c r="O292" s="97" t="s">
        <v>838</v>
      </c>
      <c r="P292" s="13" t="s">
        <v>20</v>
      </c>
    </row>
    <row r="293" spans="1:16" x14ac:dyDescent="0.2">
      <c r="A293" s="21">
        <v>283</v>
      </c>
      <c r="B293" s="4" t="s">
        <v>21</v>
      </c>
      <c r="C293" s="92" t="s">
        <v>685</v>
      </c>
      <c r="D293" s="21" t="s">
        <v>234</v>
      </c>
      <c r="E293" s="92" t="s">
        <v>326</v>
      </c>
      <c r="F293" s="92" t="s">
        <v>27</v>
      </c>
      <c r="G293" s="96">
        <v>40391</v>
      </c>
      <c r="H293" s="21" t="s">
        <v>19</v>
      </c>
      <c r="I293" s="13" t="s">
        <v>814</v>
      </c>
      <c r="J293" s="92" t="s">
        <v>795</v>
      </c>
      <c r="K293" s="92" t="s">
        <v>796</v>
      </c>
      <c r="L293" s="6">
        <v>4</v>
      </c>
      <c r="M293" s="92">
        <v>10</v>
      </c>
      <c r="N293" s="97" t="s">
        <v>2</v>
      </c>
      <c r="O293" s="21" t="s">
        <v>826</v>
      </c>
      <c r="P293" s="13" t="s">
        <v>20</v>
      </c>
    </row>
    <row r="294" spans="1:16" x14ac:dyDescent="0.2">
      <c r="A294" s="21">
        <v>284</v>
      </c>
      <c r="B294" s="4" t="s">
        <v>21</v>
      </c>
      <c r="C294" s="97" t="s">
        <v>686</v>
      </c>
      <c r="D294" s="97" t="s">
        <v>687</v>
      </c>
      <c r="E294" s="97" t="s">
        <v>189</v>
      </c>
      <c r="F294" s="97" t="s">
        <v>27</v>
      </c>
      <c r="G294" s="100">
        <v>40220</v>
      </c>
      <c r="H294" s="97" t="s">
        <v>19</v>
      </c>
      <c r="I294" s="13" t="s">
        <v>814</v>
      </c>
      <c r="J294" s="97" t="s">
        <v>788</v>
      </c>
      <c r="K294" s="97" t="s">
        <v>789</v>
      </c>
      <c r="L294" s="6">
        <v>4</v>
      </c>
      <c r="M294" s="97">
        <v>9</v>
      </c>
      <c r="N294" s="97" t="s">
        <v>2</v>
      </c>
      <c r="O294" s="97" t="s">
        <v>836</v>
      </c>
      <c r="P294" s="13" t="s">
        <v>20</v>
      </c>
    </row>
    <row r="295" spans="1:16" x14ac:dyDescent="0.2">
      <c r="A295" s="21">
        <v>285</v>
      </c>
      <c r="B295" s="4" t="s">
        <v>21</v>
      </c>
      <c r="C295" s="97" t="s">
        <v>589</v>
      </c>
      <c r="D295" s="97" t="s">
        <v>688</v>
      </c>
      <c r="E295" s="97" t="s">
        <v>621</v>
      </c>
      <c r="F295" s="97" t="s">
        <v>27</v>
      </c>
      <c r="G295" s="100">
        <v>40276</v>
      </c>
      <c r="H295" s="97" t="s">
        <v>19</v>
      </c>
      <c r="I295" s="13" t="s">
        <v>814</v>
      </c>
      <c r="J295" s="97" t="s">
        <v>788</v>
      </c>
      <c r="K295" s="97" t="s">
        <v>789</v>
      </c>
      <c r="L295" s="6">
        <v>4</v>
      </c>
      <c r="M295" s="97">
        <v>9</v>
      </c>
      <c r="N295" s="97" t="s">
        <v>2</v>
      </c>
      <c r="O295" s="97" t="s">
        <v>836</v>
      </c>
      <c r="P295" s="13" t="s">
        <v>20</v>
      </c>
    </row>
    <row r="296" spans="1:16" x14ac:dyDescent="0.2">
      <c r="A296" s="21">
        <v>286</v>
      </c>
      <c r="B296" s="4" t="s">
        <v>21</v>
      </c>
      <c r="C296" s="97" t="s">
        <v>689</v>
      </c>
      <c r="D296" s="97" t="s">
        <v>472</v>
      </c>
      <c r="E296" s="97" t="s">
        <v>340</v>
      </c>
      <c r="F296" s="97" t="s">
        <v>27</v>
      </c>
      <c r="G296" s="100">
        <v>40147</v>
      </c>
      <c r="H296" s="97" t="s">
        <v>19</v>
      </c>
      <c r="I296" s="13" t="s">
        <v>814</v>
      </c>
      <c r="J296" s="97" t="s">
        <v>788</v>
      </c>
      <c r="K296" s="97" t="s">
        <v>789</v>
      </c>
      <c r="L296" s="6">
        <v>4</v>
      </c>
      <c r="M296" s="97">
        <v>7</v>
      </c>
      <c r="N296" s="97" t="s">
        <v>2</v>
      </c>
      <c r="O296" s="97" t="s">
        <v>837</v>
      </c>
      <c r="P296" s="13" t="s">
        <v>20</v>
      </c>
    </row>
    <row r="297" spans="1:16" x14ac:dyDescent="0.2">
      <c r="A297" s="21">
        <v>287</v>
      </c>
      <c r="B297" s="4" t="s">
        <v>21</v>
      </c>
      <c r="C297" s="101" t="s">
        <v>690</v>
      </c>
      <c r="D297" s="97" t="s">
        <v>56</v>
      </c>
      <c r="E297" s="97" t="s">
        <v>57</v>
      </c>
      <c r="F297" s="99" t="s">
        <v>40</v>
      </c>
      <c r="G297" s="96">
        <v>40208</v>
      </c>
      <c r="H297" s="97" t="s">
        <v>19</v>
      </c>
      <c r="I297" s="13" t="s">
        <v>814</v>
      </c>
      <c r="J297" s="97" t="s">
        <v>806</v>
      </c>
      <c r="K297" s="97" t="s">
        <v>807</v>
      </c>
      <c r="L297" s="6">
        <v>4</v>
      </c>
      <c r="M297" s="92">
        <v>4</v>
      </c>
      <c r="N297" s="97" t="s">
        <v>2</v>
      </c>
      <c r="O297" s="97" t="s">
        <v>815</v>
      </c>
      <c r="P297" s="13" t="s">
        <v>20</v>
      </c>
    </row>
    <row r="298" spans="1:16" x14ac:dyDescent="0.2">
      <c r="A298" s="21">
        <v>288</v>
      </c>
      <c r="B298" s="4" t="s">
        <v>21</v>
      </c>
      <c r="C298" s="97" t="s">
        <v>691</v>
      </c>
      <c r="D298" s="97" t="s">
        <v>273</v>
      </c>
      <c r="E298" s="97" t="s">
        <v>692</v>
      </c>
      <c r="F298" s="97" t="s">
        <v>40</v>
      </c>
      <c r="G298" s="100">
        <v>40357</v>
      </c>
      <c r="H298" s="97" t="s">
        <v>19</v>
      </c>
      <c r="I298" s="13" t="s">
        <v>814</v>
      </c>
      <c r="J298" s="97" t="s">
        <v>788</v>
      </c>
      <c r="K298" s="97" t="s">
        <v>789</v>
      </c>
      <c r="L298" s="6">
        <v>4</v>
      </c>
      <c r="M298" s="97">
        <v>3</v>
      </c>
      <c r="N298" s="97" t="s">
        <v>2</v>
      </c>
      <c r="O298" s="97" t="s">
        <v>837</v>
      </c>
      <c r="P298" s="13" t="s">
        <v>20</v>
      </c>
    </row>
    <row r="299" spans="1:16" x14ac:dyDescent="0.2">
      <c r="A299" s="21">
        <v>289</v>
      </c>
      <c r="B299" s="4" t="s">
        <v>21</v>
      </c>
      <c r="C299" s="97" t="s">
        <v>693</v>
      </c>
      <c r="D299" s="97" t="s">
        <v>573</v>
      </c>
      <c r="E299" s="97" t="s">
        <v>91</v>
      </c>
      <c r="F299" s="97" t="s">
        <v>40</v>
      </c>
      <c r="G299" s="100">
        <v>40384</v>
      </c>
      <c r="H299" s="97" t="s">
        <v>19</v>
      </c>
      <c r="I299" s="13" t="s">
        <v>814</v>
      </c>
      <c r="J299" s="97" t="s">
        <v>788</v>
      </c>
      <c r="K299" s="97" t="s">
        <v>789</v>
      </c>
      <c r="L299" s="6">
        <v>4</v>
      </c>
      <c r="M299" s="97">
        <v>2</v>
      </c>
      <c r="N299" s="97" t="s">
        <v>2</v>
      </c>
      <c r="O299" s="97" t="s">
        <v>837</v>
      </c>
      <c r="P299" s="13" t="s">
        <v>20</v>
      </c>
    </row>
    <row r="300" spans="1:16" x14ac:dyDescent="0.2">
      <c r="A300" s="21">
        <v>290</v>
      </c>
      <c r="B300" s="4" t="s">
        <v>21</v>
      </c>
      <c r="C300" s="97" t="s">
        <v>694</v>
      </c>
      <c r="D300" s="97" t="s">
        <v>695</v>
      </c>
      <c r="E300" s="97" t="s">
        <v>326</v>
      </c>
      <c r="F300" s="97" t="s">
        <v>40</v>
      </c>
      <c r="G300" s="100">
        <v>40442</v>
      </c>
      <c r="H300" s="97" t="s">
        <v>19</v>
      </c>
      <c r="I300" s="13" t="s">
        <v>814</v>
      </c>
      <c r="J300" s="97" t="s">
        <v>788</v>
      </c>
      <c r="K300" s="97" t="s">
        <v>789</v>
      </c>
      <c r="L300" s="6">
        <v>4</v>
      </c>
      <c r="M300" s="121" t="s">
        <v>869</v>
      </c>
      <c r="N300" s="107"/>
      <c r="O300" s="97" t="s">
        <v>837</v>
      </c>
      <c r="P300" s="13" t="s">
        <v>20</v>
      </c>
    </row>
    <row r="301" spans="1:16" x14ac:dyDescent="0.2">
      <c r="A301" s="21">
        <v>291</v>
      </c>
      <c r="B301" s="4" t="s">
        <v>21</v>
      </c>
      <c r="C301" s="97" t="s">
        <v>696</v>
      </c>
      <c r="D301" s="97" t="s">
        <v>302</v>
      </c>
      <c r="E301" s="97" t="s">
        <v>404</v>
      </c>
      <c r="F301" s="97" t="s">
        <v>40</v>
      </c>
      <c r="G301" s="100">
        <v>40291</v>
      </c>
      <c r="H301" s="97" t="s">
        <v>19</v>
      </c>
      <c r="I301" s="13" t="s">
        <v>814</v>
      </c>
      <c r="J301" s="97" t="s">
        <v>788</v>
      </c>
      <c r="K301" s="97" t="s">
        <v>789</v>
      </c>
      <c r="L301" s="6">
        <v>4</v>
      </c>
      <c r="M301" s="121" t="s">
        <v>869</v>
      </c>
      <c r="N301" s="97"/>
      <c r="O301" s="97" t="s">
        <v>837</v>
      </c>
      <c r="P301" s="13" t="s">
        <v>20</v>
      </c>
    </row>
    <row r="302" spans="1:16" x14ac:dyDescent="0.2">
      <c r="A302" s="21">
        <v>292</v>
      </c>
      <c r="B302" s="4" t="s">
        <v>21</v>
      </c>
      <c r="C302" s="97" t="s">
        <v>697</v>
      </c>
      <c r="D302" s="97" t="s">
        <v>82</v>
      </c>
      <c r="E302" s="97" t="s">
        <v>698</v>
      </c>
      <c r="F302" s="97" t="s">
        <v>27</v>
      </c>
      <c r="G302" s="100">
        <v>40210</v>
      </c>
      <c r="H302" s="97" t="s">
        <v>19</v>
      </c>
      <c r="I302" s="13" t="s">
        <v>814</v>
      </c>
      <c r="J302" s="97" t="s">
        <v>788</v>
      </c>
      <c r="K302" s="97" t="s">
        <v>789</v>
      </c>
      <c r="L302" s="6">
        <v>4</v>
      </c>
      <c r="M302" s="121" t="s">
        <v>869</v>
      </c>
      <c r="N302" s="97"/>
      <c r="O302" s="97" t="s">
        <v>837</v>
      </c>
      <c r="P302" s="13" t="s">
        <v>20</v>
      </c>
    </row>
    <row r="303" spans="1:16" x14ac:dyDescent="0.2">
      <c r="A303" s="21">
        <v>293</v>
      </c>
      <c r="B303" s="4" t="s">
        <v>21</v>
      </c>
      <c r="C303" s="97" t="s">
        <v>699</v>
      </c>
      <c r="D303" s="97" t="s">
        <v>700</v>
      </c>
      <c r="E303" s="97" t="s">
        <v>701</v>
      </c>
      <c r="F303" s="97" t="s">
        <v>40</v>
      </c>
      <c r="G303" s="100">
        <v>40325</v>
      </c>
      <c r="H303" s="97" t="s">
        <v>19</v>
      </c>
      <c r="I303" s="13" t="s">
        <v>814</v>
      </c>
      <c r="J303" s="97" t="s">
        <v>788</v>
      </c>
      <c r="K303" s="97" t="s">
        <v>789</v>
      </c>
      <c r="L303" s="6">
        <v>4</v>
      </c>
      <c r="M303" s="121" t="s">
        <v>869</v>
      </c>
      <c r="N303" s="97"/>
      <c r="O303" s="97" t="s">
        <v>836</v>
      </c>
      <c r="P303" s="13" t="s">
        <v>20</v>
      </c>
    </row>
    <row r="304" spans="1:16" x14ac:dyDescent="0.2">
      <c r="A304" s="21">
        <v>294</v>
      </c>
      <c r="B304" s="4" t="s">
        <v>21</v>
      </c>
      <c r="C304" s="97" t="s">
        <v>702</v>
      </c>
      <c r="D304" s="97" t="s">
        <v>240</v>
      </c>
      <c r="E304" s="97" t="s">
        <v>345</v>
      </c>
      <c r="F304" s="97" t="s">
        <v>27</v>
      </c>
      <c r="G304" s="100">
        <v>40246</v>
      </c>
      <c r="H304" s="97" t="s">
        <v>19</v>
      </c>
      <c r="I304" s="13" t="s">
        <v>814</v>
      </c>
      <c r="J304" s="97" t="s">
        <v>788</v>
      </c>
      <c r="K304" s="97" t="s">
        <v>789</v>
      </c>
      <c r="L304" s="6">
        <v>4</v>
      </c>
      <c r="M304" s="121" t="s">
        <v>869</v>
      </c>
      <c r="N304" s="97"/>
      <c r="O304" s="97" t="s">
        <v>836</v>
      </c>
      <c r="P304" s="13" t="s">
        <v>20</v>
      </c>
    </row>
    <row r="305" spans="1:16" x14ac:dyDescent="0.2">
      <c r="A305" s="21">
        <v>295</v>
      </c>
      <c r="B305" s="4" t="s">
        <v>21</v>
      </c>
      <c r="C305" s="97" t="s">
        <v>703</v>
      </c>
      <c r="D305" s="97" t="s">
        <v>163</v>
      </c>
      <c r="E305" s="97" t="s">
        <v>704</v>
      </c>
      <c r="F305" s="97" t="s">
        <v>27</v>
      </c>
      <c r="G305" s="100">
        <v>40180</v>
      </c>
      <c r="H305" s="97" t="s">
        <v>19</v>
      </c>
      <c r="I305" s="13" t="s">
        <v>814</v>
      </c>
      <c r="J305" s="97" t="s">
        <v>788</v>
      </c>
      <c r="K305" s="97" t="s">
        <v>789</v>
      </c>
      <c r="L305" s="6">
        <v>4</v>
      </c>
      <c r="M305" s="121" t="s">
        <v>869</v>
      </c>
      <c r="N305" s="97"/>
      <c r="O305" s="97" t="s">
        <v>836</v>
      </c>
      <c r="P305" s="13" t="s">
        <v>20</v>
      </c>
    </row>
    <row r="306" spans="1:16" x14ac:dyDescent="0.2">
      <c r="A306" s="21">
        <v>296</v>
      </c>
      <c r="B306" s="4" t="s">
        <v>21</v>
      </c>
      <c r="C306" s="97" t="s">
        <v>705</v>
      </c>
      <c r="D306" s="97" t="s">
        <v>588</v>
      </c>
      <c r="E306" s="97" t="s">
        <v>161</v>
      </c>
      <c r="F306" s="97" t="s">
        <v>27</v>
      </c>
      <c r="G306" s="100">
        <v>40294</v>
      </c>
      <c r="H306" s="97" t="s">
        <v>19</v>
      </c>
      <c r="I306" s="13" t="s">
        <v>814</v>
      </c>
      <c r="J306" s="97" t="s">
        <v>788</v>
      </c>
      <c r="K306" s="97" t="s">
        <v>789</v>
      </c>
      <c r="L306" s="6">
        <v>4</v>
      </c>
      <c r="M306" s="121" t="s">
        <v>869</v>
      </c>
      <c r="N306" s="97"/>
      <c r="O306" s="97" t="s">
        <v>836</v>
      </c>
      <c r="P306" s="13" t="s">
        <v>20</v>
      </c>
    </row>
    <row r="307" spans="1:16" x14ac:dyDescent="0.2">
      <c r="A307" s="21">
        <v>297</v>
      </c>
      <c r="B307" s="4" t="s">
        <v>21</v>
      </c>
      <c r="C307" s="97" t="s">
        <v>706</v>
      </c>
      <c r="D307" s="97" t="s">
        <v>688</v>
      </c>
      <c r="E307" s="97" t="s">
        <v>155</v>
      </c>
      <c r="F307" s="97" t="s">
        <v>27</v>
      </c>
      <c r="G307" s="100">
        <v>40220</v>
      </c>
      <c r="H307" s="97" t="s">
        <v>19</v>
      </c>
      <c r="I307" s="13" t="s">
        <v>814</v>
      </c>
      <c r="J307" s="97" t="s">
        <v>788</v>
      </c>
      <c r="K307" s="97" t="s">
        <v>789</v>
      </c>
      <c r="L307" s="6">
        <v>4</v>
      </c>
      <c r="M307" s="121" t="s">
        <v>869</v>
      </c>
      <c r="N307" s="97"/>
      <c r="O307" s="97" t="s">
        <v>836</v>
      </c>
      <c r="P307" s="13" t="s">
        <v>20</v>
      </c>
    </row>
    <row r="308" spans="1:16" x14ac:dyDescent="0.2">
      <c r="A308" s="21">
        <v>298</v>
      </c>
      <c r="B308" s="4" t="s">
        <v>21</v>
      </c>
      <c r="C308" s="21" t="s">
        <v>707</v>
      </c>
      <c r="D308" s="21" t="s">
        <v>283</v>
      </c>
      <c r="E308" s="21" t="s">
        <v>708</v>
      </c>
      <c r="F308" s="21" t="s">
        <v>40</v>
      </c>
      <c r="G308" s="96">
        <v>40424</v>
      </c>
      <c r="H308" s="21" t="s">
        <v>19</v>
      </c>
      <c r="I308" s="13" t="s">
        <v>814</v>
      </c>
      <c r="J308" s="21" t="s">
        <v>768</v>
      </c>
      <c r="K308" s="21" t="s">
        <v>769</v>
      </c>
      <c r="L308" s="6">
        <v>4</v>
      </c>
      <c r="M308" s="122" t="s">
        <v>869</v>
      </c>
      <c r="N308" s="97"/>
      <c r="O308" s="21" t="s">
        <v>835</v>
      </c>
      <c r="P308" s="13" t="s">
        <v>20</v>
      </c>
    </row>
    <row r="309" spans="1:16" x14ac:dyDescent="0.2">
      <c r="A309" s="21">
        <v>299</v>
      </c>
      <c r="B309" s="4" t="s">
        <v>21</v>
      </c>
      <c r="C309" s="21" t="s">
        <v>325</v>
      </c>
      <c r="D309" s="21" t="s">
        <v>709</v>
      </c>
      <c r="E309" s="21" t="s">
        <v>123</v>
      </c>
      <c r="F309" s="21" t="s">
        <v>27</v>
      </c>
      <c r="G309" s="72">
        <v>40500</v>
      </c>
      <c r="H309" s="21" t="s">
        <v>19</v>
      </c>
      <c r="I309" s="13" t="s">
        <v>814</v>
      </c>
      <c r="J309" s="21" t="s">
        <v>768</v>
      </c>
      <c r="K309" s="21" t="s">
        <v>769</v>
      </c>
      <c r="L309" s="6">
        <v>4</v>
      </c>
      <c r="M309" s="122" t="s">
        <v>869</v>
      </c>
      <c r="N309" s="97"/>
      <c r="O309" s="21" t="s">
        <v>834</v>
      </c>
      <c r="P309" s="13" t="s">
        <v>20</v>
      </c>
    </row>
    <row r="310" spans="1:16" x14ac:dyDescent="0.2">
      <c r="A310" s="21">
        <v>300</v>
      </c>
      <c r="B310" s="4" t="s">
        <v>21</v>
      </c>
      <c r="C310" s="97" t="s">
        <v>710</v>
      </c>
      <c r="D310" s="97" t="s">
        <v>35</v>
      </c>
      <c r="E310" s="97" t="s">
        <v>711</v>
      </c>
      <c r="F310" s="97" t="s">
        <v>27</v>
      </c>
      <c r="G310" s="100">
        <v>39836</v>
      </c>
      <c r="H310" s="92" t="s">
        <v>19</v>
      </c>
      <c r="I310" s="13" t="s">
        <v>814</v>
      </c>
      <c r="J310" s="92" t="s">
        <v>808</v>
      </c>
      <c r="K310" s="92" t="s">
        <v>809</v>
      </c>
      <c r="L310" s="6">
        <v>4</v>
      </c>
      <c r="M310" s="121" t="s">
        <v>869</v>
      </c>
      <c r="N310" s="97"/>
      <c r="O310" s="97" t="s">
        <v>833</v>
      </c>
      <c r="P310" s="13" t="s">
        <v>20</v>
      </c>
    </row>
    <row r="311" spans="1:16" x14ac:dyDescent="0.2">
      <c r="A311" s="21">
        <v>301</v>
      </c>
      <c r="B311" s="4" t="s">
        <v>21</v>
      </c>
      <c r="C311" s="97" t="s">
        <v>712</v>
      </c>
      <c r="D311" s="97" t="s">
        <v>562</v>
      </c>
      <c r="E311" s="97" t="s">
        <v>628</v>
      </c>
      <c r="F311" s="97" t="s">
        <v>27</v>
      </c>
      <c r="G311" s="100">
        <v>40877</v>
      </c>
      <c r="H311" s="92" t="s">
        <v>19</v>
      </c>
      <c r="I311" s="13" t="s">
        <v>814</v>
      </c>
      <c r="J311" s="92" t="s">
        <v>808</v>
      </c>
      <c r="K311" s="92" t="s">
        <v>811</v>
      </c>
      <c r="L311" s="6">
        <v>4</v>
      </c>
      <c r="M311" s="121" t="s">
        <v>869</v>
      </c>
      <c r="N311" s="97"/>
      <c r="O311" s="97" t="s">
        <v>833</v>
      </c>
      <c r="P311" s="13" t="s">
        <v>20</v>
      </c>
    </row>
    <row r="312" spans="1:16" x14ac:dyDescent="0.2">
      <c r="A312" s="21">
        <v>302</v>
      </c>
      <c r="B312" s="4" t="s">
        <v>21</v>
      </c>
      <c r="C312" s="97" t="s">
        <v>425</v>
      </c>
      <c r="D312" s="97" t="s">
        <v>87</v>
      </c>
      <c r="E312" s="97" t="s">
        <v>53</v>
      </c>
      <c r="F312" s="97" t="s">
        <v>40</v>
      </c>
      <c r="G312" s="93">
        <v>40193</v>
      </c>
      <c r="H312" s="92" t="s">
        <v>19</v>
      </c>
      <c r="I312" s="13" t="s">
        <v>814</v>
      </c>
      <c r="J312" s="97" t="s">
        <v>778</v>
      </c>
      <c r="K312" s="97" t="s">
        <v>779</v>
      </c>
      <c r="L312" s="6">
        <v>4</v>
      </c>
      <c r="M312" s="121" t="s">
        <v>869</v>
      </c>
      <c r="N312" s="97"/>
      <c r="O312" s="97" t="s">
        <v>832</v>
      </c>
      <c r="P312" s="13" t="s">
        <v>20</v>
      </c>
    </row>
    <row r="313" spans="1:16" x14ac:dyDescent="0.2">
      <c r="A313" s="21">
        <v>303</v>
      </c>
      <c r="B313" s="4" t="s">
        <v>21</v>
      </c>
      <c r="C313" s="97" t="s">
        <v>713</v>
      </c>
      <c r="D313" s="97" t="s">
        <v>219</v>
      </c>
      <c r="E313" s="97" t="s">
        <v>58</v>
      </c>
      <c r="F313" s="97" t="s">
        <v>40</v>
      </c>
      <c r="G313" s="92" t="s">
        <v>714</v>
      </c>
      <c r="H313" s="92" t="s">
        <v>19</v>
      </c>
      <c r="I313" s="13" t="s">
        <v>814</v>
      </c>
      <c r="J313" s="97" t="s">
        <v>778</v>
      </c>
      <c r="K313" s="97" t="s">
        <v>779</v>
      </c>
      <c r="L313" s="6">
        <v>4</v>
      </c>
      <c r="M313" s="121" t="s">
        <v>869</v>
      </c>
      <c r="N313" s="97"/>
      <c r="O313" s="97" t="s">
        <v>832</v>
      </c>
      <c r="P313" s="13" t="s">
        <v>20</v>
      </c>
    </row>
    <row r="314" spans="1:16" x14ac:dyDescent="0.2">
      <c r="A314" s="21">
        <v>304</v>
      </c>
      <c r="B314" s="4" t="s">
        <v>21</v>
      </c>
      <c r="C314" s="97" t="s">
        <v>715</v>
      </c>
      <c r="D314" s="97" t="s">
        <v>584</v>
      </c>
      <c r="E314" s="97" t="s">
        <v>389</v>
      </c>
      <c r="F314" s="97" t="s">
        <v>40</v>
      </c>
      <c r="G314" s="93">
        <v>40474</v>
      </c>
      <c r="H314" s="22" t="s">
        <v>19</v>
      </c>
      <c r="I314" s="13" t="s">
        <v>814</v>
      </c>
      <c r="J314" s="97" t="s">
        <v>778</v>
      </c>
      <c r="K314" s="97" t="s">
        <v>779</v>
      </c>
      <c r="L314" s="6">
        <v>4</v>
      </c>
      <c r="M314" s="121" t="s">
        <v>869</v>
      </c>
      <c r="N314" s="97"/>
      <c r="O314" s="97" t="s">
        <v>831</v>
      </c>
      <c r="P314" s="13" t="s">
        <v>20</v>
      </c>
    </row>
    <row r="315" spans="1:16" x14ac:dyDescent="0.2">
      <c r="A315" s="21">
        <v>305</v>
      </c>
      <c r="B315" s="4" t="s">
        <v>21</v>
      </c>
      <c r="C315" s="97" t="s">
        <v>716</v>
      </c>
      <c r="D315" s="97" t="s">
        <v>717</v>
      </c>
      <c r="E315" s="97" t="s">
        <v>704</v>
      </c>
      <c r="F315" s="97" t="s">
        <v>27</v>
      </c>
      <c r="G315" s="100">
        <v>40402</v>
      </c>
      <c r="H315" s="22" t="s">
        <v>19</v>
      </c>
      <c r="I315" s="13" t="s">
        <v>814</v>
      </c>
      <c r="J315" s="97" t="s">
        <v>778</v>
      </c>
      <c r="K315" s="97" t="s">
        <v>779</v>
      </c>
      <c r="L315" s="6">
        <v>4</v>
      </c>
      <c r="M315" s="121" t="s">
        <v>869</v>
      </c>
      <c r="N315" s="97"/>
      <c r="O315" s="97" t="s">
        <v>830</v>
      </c>
      <c r="P315" s="13" t="s">
        <v>20</v>
      </c>
    </row>
    <row r="316" spans="1:16" x14ac:dyDescent="0.2">
      <c r="A316" s="21">
        <v>306</v>
      </c>
      <c r="B316" s="4" t="s">
        <v>21</v>
      </c>
      <c r="C316" s="97" t="s">
        <v>718</v>
      </c>
      <c r="D316" s="97" t="s">
        <v>688</v>
      </c>
      <c r="E316" s="97" t="s">
        <v>193</v>
      </c>
      <c r="F316" s="97" t="s">
        <v>27</v>
      </c>
      <c r="G316" s="100">
        <v>40343</v>
      </c>
      <c r="H316" s="22" t="s">
        <v>19</v>
      </c>
      <c r="I316" s="13" t="s">
        <v>814</v>
      </c>
      <c r="J316" s="97" t="s">
        <v>778</v>
      </c>
      <c r="K316" s="97" t="s">
        <v>779</v>
      </c>
      <c r="L316" s="6">
        <v>4</v>
      </c>
      <c r="M316" s="121" t="s">
        <v>869</v>
      </c>
      <c r="N316" s="97"/>
      <c r="O316" s="97" t="s">
        <v>830</v>
      </c>
      <c r="P316" s="13" t="s">
        <v>20</v>
      </c>
    </row>
    <row r="317" spans="1:16" x14ac:dyDescent="0.2">
      <c r="A317" s="21">
        <v>307</v>
      </c>
      <c r="B317" s="4" t="s">
        <v>21</v>
      </c>
      <c r="C317" s="97" t="s">
        <v>719</v>
      </c>
      <c r="D317" s="97" t="s">
        <v>56</v>
      </c>
      <c r="E317" s="97" t="s">
        <v>585</v>
      </c>
      <c r="F317" s="97" t="s">
        <v>27</v>
      </c>
      <c r="G317" s="100">
        <v>40191</v>
      </c>
      <c r="H317" s="22" t="s">
        <v>19</v>
      </c>
      <c r="I317" s="13" t="s">
        <v>814</v>
      </c>
      <c r="J317" s="97" t="s">
        <v>778</v>
      </c>
      <c r="K317" s="97" t="s">
        <v>779</v>
      </c>
      <c r="L317" s="6">
        <v>4</v>
      </c>
      <c r="M317" s="121" t="s">
        <v>869</v>
      </c>
      <c r="N317" s="97"/>
      <c r="O317" s="97" t="s">
        <v>830</v>
      </c>
      <c r="P317" s="13" t="s">
        <v>20</v>
      </c>
    </row>
    <row r="318" spans="1:16" x14ac:dyDescent="0.2">
      <c r="A318" s="21">
        <v>308</v>
      </c>
      <c r="B318" s="4" t="s">
        <v>21</v>
      </c>
      <c r="C318" s="97" t="s">
        <v>720</v>
      </c>
      <c r="D318" s="97" t="s">
        <v>35</v>
      </c>
      <c r="E318" s="97" t="s">
        <v>721</v>
      </c>
      <c r="F318" s="97" t="s">
        <v>27</v>
      </c>
      <c r="G318" s="100">
        <v>40511</v>
      </c>
      <c r="H318" s="22" t="s">
        <v>19</v>
      </c>
      <c r="I318" s="13" t="s">
        <v>814</v>
      </c>
      <c r="J318" s="97" t="s">
        <v>778</v>
      </c>
      <c r="K318" s="97" t="s">
        <v>779</v>
      </c>
      <c r="L318" s="6">
        <v>4</v>
      </c>
      <c r="M318" s="121" t="s">
        <v>869</v>
      </c>
      <c r="N318" s="97"/>
      <c r="O318" s="97" t="s">
        <v>830</v>
      </c>
      <c r="P318" s="13" t="s">
        <v>20</v>
      </c>
    </row>
    <row r="319" spans="1:16" x14ac:dyDescent="0.2">
      <c r="A319" s="21">
        <v>309</v>
      </c>
      <c r="B319" s="4" t="s">
        <v>21</v>
      </c>
      <c r="C319" s="97" t="s">
        <v>722</v>
      </c>
      <c r="D319" s="97" t="s">
        <v>723</v>
      </c>
      <c r="E319" s="97" t="s">
        <v>724</v>
      </c>
      <c r="F319" s="97" t="s">
        <v>27</v>
      </c>
      <c r="G319" s="100">
        <v>40543</v>
      </c>
      <c r="H319" s="22" t="s">
        <v>19</v>
      </c>
      <c r="I319" s="13" t="s">
        <v>814</v>
      </c>
      <c r="J319" s="97" t="s">
        <v>778</v>
      </c>
      <c r="K319" s="97" t="s">
        <v>779</v>
      </c>
      <c r="L319" s="6">
        <v>4</v>
      </c>
      <c r="M319" s="121" t="s">
        <v>869</v>
      </c>
      <c r="N319" s="97"/>
      <c r="O319" s="97" t="s">
        <v>830</v>
      </c>
      <c r="P319" s="13" t="s">
        <v>20</v>
      </c>
    </row>
    <row r="320" spans="1:16" x14ac:dyDescent="0.2">
      <c r="A320" s="21">
        <v>310</v>
      </c>
      <c r="B320" s="4" t="s">
        <v>21</v>
      </c>
      <c r="C320" s="97" t="s">
        <v>725</v>
      </c>
      <c r="D320" s="97" t="s">
        <v>573</v>
      </c>
      <c r="E320" s="97" t="s">
        <v>726</v>
      </c>
      <c r="F320" s="97" t="s">
        <v>40</v>
      </c>
      <c r="G320" s="93">
        <v>40456</v>
      </c>
      <c r="H320" s="97" t="s">
        <v>19</v>
      </c>
      <c r="I320" s="13" t="s">
        <v>814</v>
      </c>
      <c r="J320" s="97" t="s">
        <v>800</v>
      </c>
      <c r="K320" s="97" t="s">
        <v>42</v>
      </c>
      <c r="L320" s="6">
        <v>4</v>
      </c>
      <c r="M320" s="121" t="s">
        <v>869</v>
      </c>
      <c r="N320" s="97"/>
      <c r="O320" s="97" t="s">
        <v>61</v>
      </c>
      <c r="P320" s="13" t="s">
        <v>20</v>
      </c>
    </row>
    <row r="321" spans="1:16" x14ac:dyDescent="0.2">
      <c r="A321" s="21">
        <v>311</v>
      </c>
      <c r="B321" s="4" t="s">
        <v>21</v>
      </c>
      <c r="C321" s="97" t="s">
        <v>727</v>
      </c>
      <c r="D321" s="97" t="s">
        <v>728</v>
      </c>
      <c r="E321" s="97" t="s">
        <v>729</v>
      </c>
      <c r="F321" s="97" t="s">
        <v>27</v>
      </c>
      <c r="G321" s="104">
        <v>40216</v>
      </c>
      <c r="H321" s="97" t="s">
        <v>19</v>
      </c>
      <c r="I321" s="13" t="s">
        <v>814</v>
      </c>
      <c r="J321" s="97" t="s">
        <v>800</v>
      </c>
      <c r="K321" s="97" t="s">
        <v>42</v>
      </c>
      <c r="L321" s="6">
        <v>4</v>
      </c>
      <c r="M321" s="121" t="s">
        <v>869</v>
      </c>
      <c r="N321" s="97"/>
      <c r="O321" s="22" t="s">
        <v>60</v>
      </c>
      <c r="P321" s="13" t="s">
        <v>20</v>
      </c>
    </row>
    <row r="322" spans="1:16" x14ac:dyDescent="0.2">
      <c r="A322" s="21">
        <v>312</v>
      </c>
      <c r="B322" s="4" t="s">
        <v>21</v>
      </c>
      <c r="C322" s="97" t="s">
        <v>730</v>
      </c>
      <c r="D322" s="97" t="s">
        <v>731</v>
      </c>
      <c r="E322" s="97" t="s">
        <v>732</v>
      </c>
      <c r="F322" s="97" t="s">
        <v>40</v>
      </c>
      <c r="G322" s="104">
        <v>40477</v>
      </c>
      <c r="H322" s="97" t="s">
        <v>19</v>
      </c>
      <c r="I322" s="13" t="s">
        <v>814</v>
      </c>
      <c r="J322" s="97" t="s">
        <v>800</v>
      </c>
      <c r="K322" s="97" t="s">
        <v>42</v>
      </c>
      <c r="L322" s="6">
        <v>4</v>
      </c>
      <c r="M322" s="121" t="s">
        <v>869</v>
      </c>
      <c r="N322" s="97"/>
      <c r="O322" s="22" t="s">
        <v>60</v>
      </c>
      <c r="P322" s="13" t="s">
        <v>20</v>
      </c>
    </row>
    <row r="323" spans="1:16" x14ac:dyDescent="0.2">
      <c r="A323" s="21">
        <v>313</v>
      </c>
      <c r="B323" s="4" t="s">
        <v>21</v>
      </c>
      <c r="C323" s="22" t="s">
        <v>733</v>
      </c>
      <c r="D323" s="22" t="s">
        <v>734</v>
      </c>
      <c r="E323" s="22" t="s">
        <v>735</v>
      </c>
      <c r="F323" s="22" t="s">
        <v>40</v>
      </c>
      <c r="G323" s="111">
        <v>40516</v>
      </c>
      <c r="H323" s="22" t="s">
        <v>19</v>
      </c>
      <c r="I323" s="13" t="s">
        <v>814</v>
      </c>
      <c r="J323" s="22" t="s">
        <v>786</v>
      </c>
      <c r="K323" s="22" t="s">
        <v>787</v>
      </c>
      <c r="L323" s="6">
        <v>4</v>
      </c>
      <c r="M323" s="122" t="s">
        <v>869</v>
      </c>
      <c r="N323" s="97"/>
      <c r="O323" s="22" t="s">
        <v>829</v>
      </c>
      <c r="P323" s="13" t="s">
        <v>20</v>
      </c>
    </row>
    <row r="324" spans="1:16" x14ac:dyDescent="0.2">
      <c r="A324" s="21">
        <v>314</v>
      </c>
      <c r="B324" s="4" t="s">
        <v>21</v>
      </c>
      <c r="C324" s="22" t="s">
        <v>736</v>
      </c>
      <c r="D324" s="22" t="s">
        <v>257</v>
      </c>
      <c r="E324" s="22" t="s">
        <v>643</v>
      </c>
      <c r="F324" s="22" t="s">
        <v>27</v>
      </c>
      <c r="G324" s="100">
        <v>40113</v>
      </c>
      <c r="H324" s="22" t="s">
        <v>19</v>
      </c>
      <c r="I324" s="13" t="s">
        <v>814</v>
      </c>
      <c r="J324" s="22" t="s">
        <v>786</v>
      </c>
      <c r="K324" s="22" t="s">
        <v>787</v>
      </c>
      <c r="L324" s="6">
        <v>4</v>
      </c>
      <c r="M324" s="121" t="s">
        <v>869</v>
      </c>
      <c r="N324" s="97"/>
      <c r="O324" s="22" t="s">
        <v>828</v>
      </c>
      <c r="P324" s="13" t="s">
        <v>20</v>
      </c>
    </row>
    <row r="325" spans="1:16" x14ac:dyDescent="0.2">
      <c r="A325" s="21">
        <v>315</v>
      </c>
      <c r="B325" s="4" t="s">
        <v>21</v>
      </c>
      <c r="C325" s="95" t="s">
        <v>737</v>
      </c>
      <c r="D325" s="21" t="s">
        <v>738</v>
      </c>
      <c r="E325" s="21" t="s">
        <v>97</v>
      </c>
      <c r="F325" s="21" t="s">
        <v>40</v>
      </c>
      <c r="G325" s="93">
        <v>40336</v>
      </c>
      <c r="H325" s="92" t="s">
        <v>19</v>
      </c>
      <c r="I325" s="13" t="s">
        <v>814</v>
      </c>
      <c r="J325" s="92" t="s">
        <v>797</v>
      </c>
      <c r="K325" s="92" t="s">
        <v>796</v>
      </c>
      <c r="L325" s="6">
        <v>4</v>
      </c>
      <c r="M325" s="121" t="s">
        <v>869</v>
      </c>
      <c r="N325" s="97"/>
      <c r="O325" s="92" t="s">
        <v>827</v>
      </c>
      <c r="P325" s="13" t="s">
        <v>20</v>
      </c>
    </row>
    <row r="326" spans="1:16" x14ac:dyDescent="0.2">
      <c r="A326" s="21">
        <v>316</v>
      </c>
      <c r="B326" s="4" t="s">
        <v>21</v>
      </c>
      <c r="C326" s="95" t="s">
        <v>739</v>
      </c>
      <c r="D326" s="21" t="s">
        <v>640</v>
      </c>
      <c r="E326" s="21" t="s">
        <v>48</v>
      </c>
      <c r="F326" s="21" t="s">
        <v>40</v>
      </c>
      <c r="G326" s="93">
        <v>40463</v>
      </c>
      <c r="H326" s="92" t="s">
        <v>19</v>
      </c>
      <c r="I326" s="13" t="s">
        <v>814</v>
      </c>
      <c r="J326" s="92" t="s">
        <v>797</v>
      </c>
      <c r="K326" s="92" t="s">
        <v>796</v>
      </c>
      <c r="L326" s="6">
        <v>4</v>
      </c>
      <c r="M326" s="121" t="s">
        <v>869</v>
      </c>
      <c r="N326" s="97"/>
      <c r="O326" s="92" t="s">
        <v>827</v>
      </c>
      <c r="P326" s="13" t="s">
        <v>20</v>
      </c>
    </row>
    <row r="327" spans="1:16" x14ac:dyDescent="0.2">
      <c r="A327" s="21">
        <v>317</v>
      </c>
      <c r="B327" s="4" t="s">
        <v>21</v>
      </c>
      <c r="C327" s="92" t="s">
        <v>740</v>
      </c>
      <c r="D327" s="21" t="s">
        <v>741</v>
      </c>
      <c r="E327" s="21" t="s">
        <v>306</v>
      </c>
      <c r="F327" s="92" t="s">
        <v>40</v>
      </c>
      <c r="G327" s="93">
        <v>40203</v>
      </c>
      <c r="H327" s="21" t="s">
        <v>19</v>
      </c>
      <c r="I327" s="13" t="s">
        <v>814</v>
      </c>
      <c r="J327" s="92" t="s">
        <v>795</v>
      </c>
      <c r="K327" s="92" t="s">
        <v>796</v>
      </c>
      <c r="L327" s="6">
        <v>4</v>
      </c>
      <c r="M327" s="121" t="s">
        <v>869</v>
      </c>
      <c r="N327" s="97"/>
      <c r="O327" s="21" t="s">
        <v>826</v>
      </c>
      <c r="P327" s="13" t="s">
        <v>20</v>
      </c>
    </row>
    <row r="328" spans="1:16" x14ac:dyDescent="0.2">
      <c r="A328" s="21">
        <v>318</v>
      </c>
      <c r="B328" s="4" t="s">
        <v>21</v>
      </c>
      <c r="C328" s="97" t="s">
        <v>742</v>
      </c>
      <c r="D328" s="97" t="s">
        <v>743</v>
      </c>
      <c r="E328" s="97" t="s">
        <v>152</v>
      </c>
      <c r="F328" s="97" t="s">
        <v>27</v>
      </c>
      <c r="G328" s="100">
        <v>40289</v>
      </c>
      <c r="H328" s="97" t="s">
        <v>19</v>
      </c>
      <c r="I328" s="13" t="s">
        <v>814</v>
      </c>
      <c r="J328" s="97" t="s">
        <v>772</v>
      </c>
      <c r="K328" s="97" t="s">
        <v>773</v>
      </c>
      <c r="L328" s="6">
        <v>4</v>
      </c>
      <c r="M328" s="121" t="s">
        <v>869</v>
      </c>
      <c r="N328" s="97"/>
      <c r="O328" s="97" t="s">
        <v>825</v>
      </c>
      <c r="P328" s="13" t="s">
        <v>20</v>
      </c>
    </row>
    <row r="329" spans="1:16" x14ac:dyDescent="0.2">
      <c r="A329" s="21">
        <v>319</v>
      </c>
      <c r="B329" s="4" t="s">
        <v>21</v>
      </c>
      <c r="C329" s="95" t="s">
        <v>744</v>
      </c>
      <c r="D329" s="92" t="s">
        <v>745</v>
      </c>
      <c r="E329" s="92" t="s">
        <v>36</v>
      </c>
      <c r="F329" s="92" t="s">
        <v>27</v>
      </c>
      <c r="G329" s="96">
        <v>40463</v>
      </c>
      <c r="H329" s="92" t="s">
        <v>19</v>
      </c>
      <c r="I329" s="13" t="s">
        <v>814</v>
      </c>
      <c r="J329" s="92" t="s">
        <v>770</v>
      </c>
      <c r="K329" s="92" t="s">
        <v>781</v>
      </c>
      <c r="L329" s="6">
        <v>4</v>
      </c>
      <c r="M329" s="121" t="s">
        <v>869</v>
      </c>
      <c r="N329" s="97"/>
      <c r="O329" s="92" t="s">
        <v>824</v>
      </c>
      <c r="P329" s="13" t="s">
        <v>20</v>
      </c>
    </row>
    <row r="330" spans="1:16" ht="30" x14ac:dyDescent="0.2">
      <c r="A330" s="21">
        <v>320</v>
      </c>
      <c r="B330" s="4" t="s">
        <v>21</v>
      </c>
      <c r="C330" s="95" t="s">
        <v>746</v>
      </c>
      <c r="D330" s="21" t="s">
        <v>747</v>
      </c>
      <c r="E330" s="21" t="s">
        <v>383</v>
      </c>
      <c r="F330" s="92" t="s">
        <v>40</v>
      </c>
      <c r="G330" s="96">
        <v>40647</v>
      </c>
      <c r="H330" s="92" t="s">
        <v>19</v>
      </c>
      <c r="I330" s="13" t="s">
        <v>814</v>
      </c>
      <c r="J330" s="92" t="s">
        <v>770</v>
      </c>
      <c r="K330" s="92" t="s">
        <v>781</v>
      </c>
      <c r="L330" s="6">
        <v>4</v>
      </c>
      <c r="M330" s="121" t="s">
        <v>869</v>
      </c>
      <c r="N330" s="97"/>
      <c r="O330" s="92" t="s">
        <v>824</v>
      </c>
      <c r="P330" s="13" t="s">
        <v>20</v>
      </c>
    </row>
    <row r="331" spans="1:16" x14ac:dyDescent="0.2">
      <c r="A331" s="21">
        <v>321</v>
      </c>
      <c r="B331" s="4" t="s">
        <v>21</v>
      </c>
      <c r="C331" s="95" t="s">
        <v>748</v>
      </c>
      <c r="D331" s="21" t="s">
        <v>749</v>
      </c>
      <c r="E331" s="21" t="s">
        <v>401</v>
      </c>
      <c r="F331" s="92" t="s">
        <v>27</v>
      </c>
      <c r="G331" s="96">
        <v>40415</v>
      </c>
      <c r="H331" s="92" t="s">
        <v>19</v>
      </c>
      <c r="I331" s="13" t="s">
        <v>814</v>
      </c>
      <c r="J331" s="92" t="s">
        <v>784</v>
      </c>
      <c r="K331" s="92" t="s">
        <v>781</v>
      </c>
      <c r="L331" s="6">
        <v>4</v>
      </c>
      <c r="M331" s="121" t="s">
        <v>869</v>
      </c>
      <c r="N331" s="97"/>
      <c r="O331" s="92" t="s">
        <v>823</v>
      </c>
      <c r="P331" s="13" t="s">
        <v>20</v>
      </c>
    </row>
    <row r="332" spans="1:16" x14ac:dyDescent="0.2">
      <c r="A332" s="21">
        <v>322</v>
      </c>
      <c r="B332" s="4" t="s">
        <v>21</v>
      </c>
      <c r="C332" s="97" t="s">
        <v>750</v>
      </c>
      <c r="D332" s="97" t="s">
        <v>247</v>
      </c>
      <c r="E332" s="97" t="s">
        <v>220</v>
      </c>
      <c r="F332" s="97" t="s">
        <v>40</v>
      </c>
      <c r="G332" s="100">
        <v>40569</v>
      </c>
      <c r="H332" s="97" t="s">
        <v>19</v>
      </c>
      <c r="I332" s="13" t="s">
        <v>814</v>
      </c>
      <c r="J332" s="97" t="s">
        <v>776</v>
      </c>
      <c r="K332" s="97" t="s">
        <v>777</v>
      </c>
      <c r="L332" s="6">
        <v>4</v>
      </c>
      <c r="M332" s="121" t="s">
        <v>869</v>
      </c>
      <c r="N332" s="97"/>
      <c r="O332" s="97" t="s">
        <v>822</v>
      </c>
      <c r="P332" s="13" t="s">
        <v>20</v>
      </c>
    </row>
    <row r="333" spans="1:16" x14ac:dyDescent="0.2">
      <c r="A333" s="21">
        <v>323</v>
      </c>
      <c r="B333" s="4" t="s">
        <v>21</v>
      </c>
      <c r="C333" s="97" t="s">
        <v>751</v>
      </c>
      <c r="D333" s="97" t="s">
        <v>195</v>
      </c>
      <c r="E333" s="97" t="s">
        <v>585</v>
      </c>
      <c r="F333" s="97" t="s">
        <v>40</v>
      </c>
      <c r="G333" s="100">
        <v>40438</v>
      </c>
      <c r="H333" s="97" t="s">
        <v>19</v>
      </c>
      <c r="I333" s="13" t="s">
        <v>814</v>
      </c>
      <c r="J333" s="97" t="s">
        <v>776</v>
      </c>
      <c r="K333" s="97" t="s">
        <v>777</v>
      </c>
      <c r="L333" s="6">
        <v>4</v>
      </c>
      <c r="M333" s="121" t="s">
        <v>869</v>
      </c>
      <c r="N333" s="97"/>
      <c r="O333" s="97" t="s">
        <v>821</v>
      </c>
      <c r="P333" s="13" t="s">
        <v>20</v>
      </c>
    </row>
    <row r="334" spans="1:16" x14ac:dyDescent="0.2">
      <c r="A334" s="21">
        <v>324</v>
      </c>
      <c r="B334" s="4" t="s">
        <v>21</v>
      </c>
      <c r="C334" s="97" t="s">
        <v>752</v>
      </c>
      <c r="D334" s="97" t="s">
        <v>753</v>
      </c>
      <c r="E334" s="97" t="s">
        <v>754</v>
      </c>
      <c r="F334" s="97" t="s">
        <v>40</v>
      </c>
      <c r="G334" s="100">
        <v>40312</v>
      </c>
      <c r="H334" s="97" t="s">
        <v>19</v>
      </c>
      <c r="I334" s="13" t="s">
        <v>814</v>
      </c>
      <c r="J334" s="97"/>
      <c r="K334" s="97" t="s">
        <v>799</v>
      </c>
      <c r="L334" s="6">
        <v>4</v>
      </c>
      <c r="M334" s="121" t="s">
        <v>869</v>
      </c>
      <c r="N334" s="97"/>
      <c r="O334" s="97" t="s">
        <v>820</v>
      </c>
      <c r="P334" s="13" t="s">
        <v>20</v>
      </c>
    </row>
    <row r="335" spans="1:16" x14ac:dyDescent="0.2">
      <c r="A335" s="21">
        <v>325</v>
      </c>
      <c r="B335" s="4" t="s">
        <v>21</v>
      </c>
      <c r="C335" s="97" t="s">
        <v>755</v>
      </c>
      <c r="D335" s="97" t="s">
        <v>756</v>
      </c>
      <c r="E335" s="97" t="s">
        <v>144</v>
      </c>
      <c r="F335" s="97" t="s">
        <v>40</v>
      </c>
      <c r="G335" s="100">
        <v>40444</v>
      </c>
      <c r="H335" s="97" t="s">
        <v>19</v>
      </c>
      <c r="I335" s="13" t="s">
        <v>814</v>
      </c>
      <c r="J335" s="97"/>
      <c r="K335" s="97" t="s">
        <v>799</v>
      </c>
      <c r="L335" s="6">
        <v>4</v>
      </c>
      <c r="M335" s="121" t="s">
        <v>869</v>
      </c>
      <c r="N335" s="94"/>
      <c r="O335" s="97" t="s">
        <v>819</v>
      </c>
      <c r="P335" s="13" t="s">
        <v>20</v>
      </c>
    </row>
    <row r="336" spans="1:16" x14ac:dyDescent="0.2">
      <c r="A336" s="21">
        <v>326</v>
      </c>
      <c r="B336" s="4" t="s">
        <v>21</v>
      </c>
      <c r="C336" s="97" t="s">
        <v>757</v>
      </c>
      <c r="D336" s="97" t="s">
        <v>758</v>
      </c>
      <c r="E336" s="97" t="s">
        <v>331</v>
      </c>
      <c r="F336" s="97" t="s">
        <v>27</v>
      </c>
      <c r="G336" s="100">
        <v>40229</v>
      </c>
      <c r="H336" s="97" t="s">
        <v>19</v>
      </c>
      <c r="I336" s="13" t="s">
        <v>814</v>
      </c>
      <c r="J336" s="97" t="s">
        <v>782</v>
      </c>
      <c r="K336" s="97" t="s">
        <v>783</v>
      </c>
      <c r="L336" s="6">
        <v>4</v>
      </c>
      <c r="M336" s="121" t="s">
        <v>869</v>
      </c>
      <c r="N336" s="86"/>
      <c r="O336" s="97" t="s">
        <v>818</v>
      </c>
      <c r="P336" s="13" t="s">
        <v>20</v>
      </c>
    </row>
    <row r="337" spans="1:16" x14ac:dyDescent="0.2">
      <c r="A337" s="21">
        <v>327</v>
      </c>
      <c r="B337" s="4" t="s">
        <v>21</v>
      </c>
      <c r="C337" s="97" t="s">
        <v>759</v>
      </c>
      <c r="D337" s="97" t="s">
        <v>85</v>
      </c>
      <c r="E337" s="97" t="s">
        <v>260</v>
      </c>
      <c r="F337" s="97" t="s">
        <v>40</v>
      </c>
      <c r="G337" s="100">
        <v>40152</v>
      </c>
      <c r="H337" s="97" t="s">
        <v>19</v>
      </c>
      <c r="I337" s="13" t="s">
        <v>814</v>
      </c>
      <c r="J337" s="97" t="s">
        <v>782</v>
      </c>
      <c r="K337" s="97" t="s">
        <v>783</v>
      </c>
      <c r="L337" s="6">
        <v>4</v>
      </c>
      <c r="M337" s="121" t="s">
        <v>869</v>
      </c>
      <c r="N337" s="86"/>
      <c r="O337" s="97" t="s">
        <v>818</v>
      </c>
      <c r="P337" s="13" t="s">
        <v>20</v>
      </c>
    </row>
    <row r="338" spans="1:16" x14ac:dyDescent="0.2">
      <c r="A338" s="21">
        <v>328</v>
      </c>
      <c r="B338" s="4" t="s">
        <v>21</v>
      </c>
      <c r="C338" s="101" t="s">
        <v>760</v>
      </c>
      <c r="D338" s="22" t="s">
        <v>365</v>
      </c>
      <c r="E338" s="22" t="s">
        <v>353</v>
      </c>
      <c r="F338" s="97" t="s">
        <v>27</v>
      </c>
      <c r="G338" s="100">
        <v>40195</v>
      </c>
      <c r="H338" s="97" t="s">
        <v>19</v>
      </c>
      <c r="I338" s="13" t="s">
        <v>814</v>
      </c>
      <c r="J338" s="97" t="s">
        <v>792</v>
      </c>
      <c r="K338" s="97" t="s">
        <v>793</v>
      </c>
      <c r="L338" s="6">
        <v>4</v>
      </c>
      <c r="M338" s="121" t="s">
        <v>869</v>
      </c>
      <c r="N338" s="86"/>
      <c r="O338" s="97" t="s">
        <v>817</v>
      </c>
      <c r="P338" s="13" t="s">
        <v>20</v>
      </c>
    </row>
    <row r="339" spans="1:16" x14ac:dyDescent="0.2">
      <c r="A339" s="21">
        <v>329</v>
      </c>
      <c r="B339" s="4" t="s">
        <v>21</v>
      </c>
      <c r="C339" s="101" t="s">
        <v>761</v>
      </c>
      <c r="D339" s="97" t="s">
        <v>185</v>
      </c>
      <c r="E339" s="97" t="s">
        <v>53</v>
      </c>
      <c r="F339" s="99" t="s">
        <v>40</v>
      </c>
      <c r="G339" s="96">
        <v>40317</v>
      </c>
      <c r="H339" s="97" t="s">
        <v>19</v>
      </c>
      <c r="I339" s="13" t="s">
        <v>814</v>
      </c>
      <c r="J339" s="97" t="s">
        <v>806</v>
      </c>
      <c r="K339" s="97" t="s">
        <v>807</v>
      </c>
      <c r="L339" s="6">
        <v>4</v>
      </c>
      <c r="M339" s="121" t="s">
        <v>869</v>
      </c>
      <c r="N339" s="94"/>
      <c r="O339" s="97" t="s">
        <v>816</v>
      </c>
      <c r="P339" s="13" t="s">
        <v>20</v>
      </c>
    </row>
    <row r="340" spans="1:16" x14ac:dyDescent="0.2">
      <c r="A340" s="21">
        <v>330</v>
      </c>
      <c r="B340" s="4" t="s">
        <v>21</v>
      </c>
      <c r="C340" s="101" t="s">
        <v>762</v>
      </c>
      <c r="D340" s="97" t="s">
        <v>308</v>
      </c>
      <c r="E340" s="97" t="s">
        <v>97</v>
      </c>
      <c r="F340" s="99" t="s">
        <v>40</v>
      </c>
      <c r="G340" s="96">
        <v>40194</v>
      </c>
      <c r="H340" s="97" t="s">
        <v>19</v>
      </c>
      <c r="I340" s="13" t="s">
        <v>814</v>
      </c>
      <c r="J340" s="97" t="s">
        <v>806</v>
      </c>
      <c r="K340" s="97" t="s">
        <v>807</v>
      </c>
      <c r="L340" s="6">
        <v>4</v>
      </c>
      <c r="M340" s="121" t="s">
        <v>869</v>
      </c>
      <c r="N340" s="86"/>
      <c r="O340" s="97" t="s">
        <v>816</v>
      </c>
      <c r="P340" s="13" t="s">
        <v>20</v>
      </c>
    </row>
    <row r="341" spans="1:16" x14ac:dyDescent="0.2">
      <c r="A341" s="21">
        <v>331</v>
      </c>
      <c r="B341" s="4" t="s">
        <v>21</v>
      </c>
      <c r="C341" s="101" t="s">
        <v>763</v>
      </c>
      <c r="D341" s="97" t="s">
        <v>764</v>
      </c>
      <c r="E341" s="97" t="s">
        <v>397</v>
      </c>
      <c r="F341" s="99" t="s">
        <v>40</v>
      </c>
      <c r="G341" s="96">
        <v>40595</v>
      </c>
      <c r="H341" s="97" t="s">
        <v>19</v>
      </c>
      <c r="I341" s="13" t="s">
        <v>814</v>
      </c>
      <c r="J341" s="97" t="s">
        <v>806</v>
      </c>
      <c r="K341" s="97" t="s">
        <v>807</v>
      </c>
      <c r="L341" s="6">
        <v>4</v>
      </c>
      <c r="M341" s="121" t="s">
        <v>869</v>
      </c>
      <c r="N341" s="86"/>
      <c r="O341" s="97" t="s">
        <v>816</v>
      </c>
      <c r="P341" s="13" t="s">
        <v>20</v>
      </c>
    </row>
    <row r="342" spans="1:16" x14ac:dyDescent="0.2">
      <c r="A342" s="21">
        <v>332</v>
      </c>
      <c r="B342" s="4" t="s">
        <v>21</v>
      </c>
      <c r="C342" s="101" t="s">
        <v>765</v>
      </c>
      <c r="D342" s="97" t="s">
        <v>255</v>
      </c>
      <c r="E342" s="97" t="s">
        <v>766</v>
      </c>
      <c r="F342" s="99" t="s">
        <v>40</v>
      </c>
      <c r="G342" s="96">
        <v>40460</v>
      </c>
      <c r="H342" s="97" t="s">
        <v>19</v>
      </c>
      <c r="I342" s="13" t="s">
        <v>814</v>
      </c>
      <c r="J342" s="97" t="s">
        <v>806</v>
      </c>
      <c r="K342" s="97" t="s">
        <v>807</v>
      </c>
      <c r="L342" s="6">
        <v>4</v>
      </c>
      <c r="M342" s="121" t="s">
        <v>869</v>
      </c>
      <c r="N342" s="86"/>
      <c r="O342" s="97" t="s">
        <v>815</v>
      </c>
      <c r="P342" s="13" t="s">
        <v>20</v>
      </c>
    </row>
    <row r="343" spans="1:16" x14ac:dyDescent="0.2">
      <c r="A343" s="21">
        <v>333</v>
      </c>
      <c r="B343" s="4" t="s">
        <v>21</v>
      </c>
      <c r="C343" s="101" t="s">
        <v>767</v>
      </c>
      <c r="D343" s="97" t="s">
        <v>244</v>
      </c>
      <c r="E343" s="97" t="s">
        <v>196</v>
      </c>
      <c r="F343" s="99" t="s">
        <v>40</v>
      </c>
      <c r="G343" s="96">
        <v>40461</v>
      </c>
      <c r="H343" s="97" t="s">
        <v>19</v>
      </c>
      <c r="I343" s="13" t="s">
        <v>814</v>
      </c>
      <c r="J343" s="97" t="s">
        <v>806</v>
      </c>
      <c r="K343" s="97" t="s">
        <v>807</v>
      </c>
      <c r="L343" s="6">
        <v>4</v>
      </c>
      <c r="M343" s="92" t="s">
        <v>869</v>
      </c>
      <c r="N343" s="86"/>
      <c r="O343" s="97" t="s">
        <v>815</v>
      </c>
      <c r="P343" s="13" t="s">
        <v>20</v>
      </c>
    </row>
    <row r="344" spans="1:16" x14ac:dyDescent="0.2">
      <c r="I344" s="53"/>
      <c r="M344" s="59"/>
      <c r="N344" s="91"/>
    </row>
  </sheetData>
  <autoFilter ref="A10:P10">
    <sortState ref="A11:P39">
      <sortCondition ref="C10"/>
    </sortState>
  </autoFilter>
  <sortState ref="A11:P43">
    <sortCondition descending="1" ref="M11:M43"/>
  </sortState>
  <mergeCells count="9">
    <mergeCell ref="C8:J8"/>
    <mergeCell ref="K8:P8"/>
    <mergeCell ref="A3:B3"/>
    <mergeCell ref="C3:E3"/>
    <mergeCell ref="B1:P1"/>
    <mergeCell ref="A2:B2"/>
    <mergeCell ref="A4:B4"/>
    <mergeCell ref="A5:B5"/>
    <mergeCell ref="A6:B6"/>
  </mergeCells>
  <phoneticPr fontId="2" type="noConversion"/>
  <dataValidations count="3">
    <dataValidation allowBlank="1" showInputMessage="1" showErrorMessage="1" sqref="A2:A6 C2:C6 D2 B10:G10 F2:G6 C8:C9 D4:D6 A8"/>
    <dataValidation operator="equal" allowBlank="1" showInputMessage="1" showErrorMessage="1" sqref="L11:L343 J24:J28 J30:J41 K24:K75 J71:J75 J66:J69 J14:K14 J94:K160 K216:K218 J215:K215 J168:K174 J274:K291 J233:K239 J221:K224 J250:K250 J175:J178 K176:K177 J339:K339 J335:K335 J43:J64 J260">
      <formula1>0</formula1>
      <formula2>0</formula2>
    </dataValidation>
    <dataValidation operator="equal" allowBlank="1" showErrorMessage="1" sqref="C223:E232 O232 K225:K232 G223:G232">
      <formula1>0</formula1>
      <formula2>0</formula2>
    </dataValidation>
  </dataValidations>
  <pageMargins left="0.75" right="0.75" top="1" bottom="1" header="0.5" footer="0.5"/>
  <pageSetup paperSize="9" scale="96" orientation="landscape"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 класс</vt:lpstr>
      <vt:lpstr>3 класс</vt:lpstr>
      <vt:lpstr>4 класс</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Admin</cp:lastModifiedBy>
  <cp:lastPrinted>2020-12-21T08:00:20Z</cp:lastPrinted>
  <dcterms:created xsi:type="dcterms:W3CDTF">2007-11-07T20:16:05Z</dcterms:created>
  <dcterms:modified xsi:type="dcterms:W3CDTF">2020-12-21T09:32:07Z</dcterms:modified>
</cp:coreProperties>
</file>