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10290" activeTab="2"/>
  </bookViews>
  <sheets>
    <sheet name="2 класс" sheetId="8" r:id="rId1"/>
    <sheet name="3 класс" sheetId="7" r:id="rId2"/>
    <sheet name="4 класс" sheetId="6" r:id="rId3"/>
  </sheets>
  <externalReferences>
    <externalReference r:id="rId4"/>
  </externalReferences>
  <definedNames>
    <definedName name="_xlnm._FilterDatabase" localSheetId="1" hidden="1">'3 класс'!$A$10:$P$10</definedName>
    <definedName name="_xlnm._FilterDatabase" localSheetId="2" hidden="1">'4 класс'!$A$10:$P$10</definedName>
    <definedName name="closed" localSheetId="1">#REF!</definedName>
    <definedName name="closed">#REF!</definedName>
    <definedName name="Gender">[1]Лист1!$AP$3:$AP$4</definedName>
    <definedName name="location" localSheetId="1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<sst xmlns="http://schemas.openxmlformats.org/spreadsheetml/2006/main" count="7552" uniqueCount="1300">
  <si>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</si>
  <si>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</si>
  <si>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</si>
  <si>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</si>
  <si>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</si>
  <si>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</si>
  <si>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</si>
  <si>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</si>
  <si>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</si>
  <si>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</si>
  <si>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</si>
  <si>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</si>
  <si>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</si>
  <si>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</si>
  <si>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</si>
  <si>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</si>
  <si>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</si>
  <si>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</si>
  <si>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</si>
  <si>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</si>
  <si>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</si>
  <si>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ГО г. Уфа РБ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</si>
  <si>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</si>
  <si>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</si>
  <si>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</si>
  <si>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</si>
  <si>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</si>
  <si>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не имеются</t>
  </si>
  <si>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</si>
  <si>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</si>
  <si>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Школьный этап</t>
  </si>
  <si>
    <t>английский язык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</si>
  <si>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английскому языку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</si>
  <si>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Камалов</t>
  </si>
  <si>
    <t>Вадим</t>
  </si>
  <si>
    <t>Русланович</t>
  </si>
  <si>
    <t>м</t>
  </si>
  <si>
    <t>Муниципальная бюджетная общеобразовательная организация "Центр образования №15 им.Сахабутдинова Р.Р."</t>
  </si>
  <si>
    <t>МБОУ "ЦО №15 им.Сахабутдинова Р.Р."</t>
  </si>
  <si>
    <t>Гайнетдинова Д.М.</t>
  </si>
  <si>
    <t>Муратова</t>
  </si>
  <si>
    <t>Самира</t>
  </si>
  <si>
    <t>Айратовна</t>
  </si>
  <si>
    <t>Камнев</t>
  </si>
  <si>
    <t>Климентий</t>
  </si>
  <si>
    <t>Андреевич</t>
  </si>
  <si>
    <t>Муратшина</t>
  </si>
  <si>
    <t>Милана</t>
  </si>
  <si>
    <t>Вилевна</t>
  </si>
  <si>
    <t>Конинин</t>
  </si>
  <si>
    <t>Алексей</t>
  </si>
  <si>
    <t>Павлович</t>
  </si>
  <si>
    <t>Бородкина</t>
  </si>
  <si>
    <t>Ксения</t>
  </si>
  <si>
    <t>Вячеславовна</t>
  </si>
  <si>
    <t>Хайдаршина</t>
  </si>
  <si>
    <t>Булатовна</t>
  </si>
  <si>
    <t>Сахибгареев</t>
  </si>
  <si>
    <t>Тимур</t>
  </si>
  <si>
    <t>Фирзарович</t>
  </si>
  <si>
    <t>Евсеев</t>
  </si>
  <si>
    <t>Максим</t>
  </si>
  <si>
    <t>Вячеславович</t>
  </si>
  <si>
    <t>Жедь</t>
  </si>
  <si>
    <t>Анастасия</t>
  </si>
  <si>
    <t>Сергеевна</t>
  </si>
  <si>
    <t>Даянова</t>
  </si>
  <si>
    <t>Сафия</t>
  </si>
  <si>
    <t>Ленаровна</t>
  </si>
  <si>
    <t>Фёдорова</t>
  </si>
  <si>
    <t>Вера</t>
  </si>
  <si>
    <t>Валерьевна</t>
  </si>
  <si>
    <t>Исакаев</t>
  </si>
  <si>
    <t>Валерий</t>
  </si>
  <si>
    <t>Куклина</t>
  </si>
  <si>
    <t>Екатерина</t>
  </si>
  <si>
    <t>Константиновна</t>
  </si>
  <si>
    <t>ж</t>
  </si>
  <si>
    <t>Селищева Ю.П.</t>
  </si>
  <si>
    <t>Сулейманова</t>
  </si>
  <si>
    <t>Радмила</t>
  </si>
  <si>
    <t>Руслановна</t>
  </si>
  <si>
    <t>Нагибин</t>
  </si>
  <si>
    <t>Евгений</t>
  </si>
  <si>
    <t>Хлыстов</t>
  </si>
  <si>
    <t>Евгеньевич</t>
  </si>
  <si>
    <t>Латыпова</t>
  </si>
  <si>
    <t>Кристина</t>
  </si>
  <si>
    <t>Артёмовна</t>
  </si>
  <si>
    <t>Насибуллина</t>
  </si>
  <si>
    <t>Айгуль</t>
  </si>
  <si>
    <t>Вадимовна</t>
  </si>
  <si>
    <t>Морозов</t>
  </si>
  <si>
    <t>Виктор</t>
  </si>
  <si>
    <t>Михайлович</t>
  </si>
  <si>
    <t>Кучумов</t>
  </si>
  <si>
    <t>Аскар</t>
  </si>
  <si>
    <t>Айвазович</t>
  </si>
  <si>
    <t>Фаррахов</t>
  </si>
  <si>
    <t>Эмиль</t>
  </si>
  <si>
    <t>Эльмарович</t>
  </si>
  <si>
    <t>Байрамгулова</t>
  </si>
  <si>
    <t>Маргарита</t>
  </si>
  <si>
    <t>4а</t>
  </si>
  <si>
    <t>4б</t>
  </si>
  <si>
    <t>4в</t>
  </si>
  <si>
    <t xml:space="preserve">Султангиров </t>
  </si>
  <si>
    <t>Камиль</t>
  </si>
  <si>
    <t>Альбертович</t>
  </si>
  <si>
    <t>Муниципальное бюджетное общеобразовательное учреждение  "Лицей № 94" ГО г. Уфа РБ</t>
  </si>
  <si>
    <t>МБОУ "Лицей № 94"</t>
  </si>
  <si>
    <t>Зарипова Екатерина Рамилевна</t>
  </si>
  <si>
    <t>Хасанова</t>
  </si>
  <si>
    <t>Дина</t>
  </si>
  <si>
    <t>Хаванская</t>
  </si>
  <si>
    <t>Александра</t>
  </si>
  <si>
    <t>Алексеевна</t>
  </si>
  <si>
    <t>Гареева Гузель Айдаровна</t>
  </si>
  <si>
    <t xml:space="preserve">Гуртовая </t>
  </si>
  <si>
    <t>Варвара</t>
  </si>
  <si>
    <t>Олеговна</t>
  </si>
  <si>
    <t>Шарафутдинова</t>
  </si>
  <si>
    <t>Ясмина</t>
  </si>
  <si>
    <t>Рустемовна</t>
  </si>
  <si>
    <t>Шакиров</t>
  </si>
  <si>
    <t>Гайсар</t>
  </si>
  <si>
    <t>Айратович</t>
  </si>
  <si>
    <t>Таипов</t>
  </si>
  <si>
    <t>Ильдар</t>
  </si>
  <si>
    <t>Тимурович</t>
  </si>
  <si>
    <t>Семенов</t>
  </si>
  <si>
    <t>Даниил</t>
  </si>
  <si>
    <t>Максимович</t>
  </si>
  <si>
    <t xml:space="preserve">Вохмина </t>
  </si>
  <si>
    <t>Софья</t>
  </si>
  <si>
    <t xml:space="preserve">Аветисян Лусине Ашотовна </t>
  </si>
  <si>
    <t>Маматов</t>
  </si>
  <si>
    <t>Имран</t>
  </si>
  <si>
    <t>Ринатович</t>
  </si>
  <si>
    <t>Чинь Ха</t>
  </si>
  <si>
    <t>Ань</t>
  </si>
  <si>
    <t>Сиротин</t>
  </si>
  <si>
    <t>Георгий</t>
  </si>
  <si>
    <t>Сергеевич</t>
  </si>
  <si>
    <t>Кирьянов</t>
  </si>
  <si>
    <t>Константин</t>
  </si>
  <si>
    <t>Денисович</t>
  </si>
  <si>
    <t>Сулейманов</t>
  </si>
  <si>
    <t>Родион</t>
  </si>
  <si>
    <t>Никонов</t>
  </si>
  <si>
    <t>Денис</t>
  </si>
  <si>
    <t>Игоревич</t>
  </si>
  <si>
    <t xml:space="preserve">Гарипов </t>
  </si>
  <si>
    <t>Амир</t>
  </si>
  <si>
    <t>Инзелевич</t>
  </si>
  <si>
    <t>Ибраев</t>
  </si>
  <si>
    <t>Арслан</t>
  </si>
  <si>
    <t>Антипин</t>
  </si>
  <si>
    <t>Никита</t>
  </si>
  <si>
    <t>Алексеевич</t>
  </si>
  <si>
    <t>До Хыу</t>
  </si>
  <si>
    <t>За Бао</t>
  </si>
  <si>
    <t xml:space="preserve">Шамсутдинов </t>
  </si>
  <si>
    <t>Наилевич</t>
  </si>
  <si>
    <t>Манылова</t>
  </si>
  <si>
    <t>Алена</t>
  </si>
  <si>
    <t>Андреевна</t>
  </si>
  <si>
    <t>Минакова</t>
  </si>
  <si>
    <t>Светлана</t>
  </si>
  <si>
    <t>Биргалина</t>
  </si>
  <si>
    <t>Эвелина</t>
  </si>
  <si>
    <t>Радмировна</t>
  </si>
  <si>
    <t>Ширяев</t>
  </si>
  <si>
    <t>Матвей</t>
  </si>
  <si>
    <t>Хоанг Май</t>
  </si>
  <si>
    <t>Фыонг</t>
  </si>
  <si>
    <t xml:space="preserve">Скромнюк </t>
  </si>
  <si>
    <t>Мустафина</t>
  </si>
  <si>
    <t>Мадина</t>
  </si>
  <si>
    <t>Дамировна</t>
  </si>
  <si>
    <t>Матвеев</t>
  </si>
  <si>
    <t>Артем</t>
  </si>
  <si>
    <t>Зиязетдинова</t>
  </si>
  <si>
    <t>Карина</t>
  </si>
  <si>
    <t>Рушановна</t>
  </si>
  <si>
    <t>Зайцева</t>
  </si>
  <si>
    <t>Слободина</t>
  </si>
  <si>
    <t>Витальевна</t>
  </si>
  <si>
    <t xml:space="preserve">Ахметьянов </t>
  </si>
  <si>
    <t>Раилевич</t>
  </si>
  <si>
    <t xml:space="preserve">Васильев </t>
  </si>
  <si>
    <t>Олегович</t>
  </si>
  <si>
    <t>Никитина</t>
  </si>
  <si>
    <t>Николаевна</t>
  </si>
  <si>
    <t>Гаврилова</t>
  </si>
  <si>
    <t>Евгеньевна</t>
  </si>
  <si>
    <t>Еникеева</t>
  </si>
  <si>
    <t>Эльдаровна</t>
  </si>
  <si>
    <t xml:space="preserve">Хаметова </t>
  </si>
  <si>
    <t xml:space="preserve">Ангелина </t>
  </si>
  <si>
    <t>Маратовна</t>
  </si>
  <si>
    <t>Багашева</t>
  </si>
  <si>
    <t>Сабина</t>
  </si>
  <si>
    <t>Ниязовна</t>
  </si>
  <si>
    <t xml:space="preserve">Ганиев </t>
  </si>
  <si>
    <t>Назир</t>
  </si>
  <si>
    <t>Талгатович</t>
  </si>
  <si>
    <t>Зайнуллин</t>
  </si>
  <si>
    <t>Марат</t>
  </si>
  <si>
    <t>Римович</t>
  </si>
  <si>
    <t xml:space="preserve">Кабиров </t>
  </si>
  <si>
    <t>Арсен</t>
  </si>
  <si>
    <t>Рудэлевич</t>
  </si>
  <si>
    <t>Стрельникова</t>
  </si>
  <si>
    <t>Валерия</t>
  </si>
  <si>
    <t>Кузьмина</t>
  </si>
  <si>
    <t>Халиуллина</t>
  </si>
  <si>
    <t>Диана</t>
  </si>
  <si>
    <t>Салаватовна</t>
  </si>
  <si>
    <t>Пущаева</t>
  </si>
  <si>
    <t>Ника</t>
  </si>
  <si>
    <t>Романовна</t>
  </si>
  <si>
    <t>Юлтимирова</t>
  </si>
  <si>
    <t>Ильнуровна</t>
  </si>
  <si>
    <t xml:space="preserve">Валеев </t>
  </si>
  <si>
    <t xml:space="preserve">Артур </t>
  </si>
  <si>
    <t>М</t>
  </si>
  <si>
    <t>Муниципальное бюджетное общеобразовательное учреждение " Школа № 27 с углубленным изучением отдельных предметов " городского округа город Уфа</t>
  </si>
  <si>
    <t>МБОУ " Школа№ 27"</t>
  </si>
  <si>
    <t>Макарова Наталия Николаевна</t>
  </si>
  <si>
    <t xml:space="preserve">Муллахметова </t>
  </si>
  <si>
    <t xml:space="preserve">Юлия </t>
  </si>
  <si>
    <t>Винеровна</t>
  </si>
  <si>
    <t>Муниципальное бюджетное общеобразовательное учреждение "Школа №27№с углубленным изучением отдельных предметов" городского округа город Уфа Республики Башкортостан</t>
  </si>
  <si>
    <t>МБОУ "Школа №27"</t>
  </si>
  <si>
    <t>4г</t>
  </si>
  <si>
    <t>Дададжанова Карина Бахтиёровна</t>
  </si>
  <si>
    <t>учитель английского языка</t>
  </si>
  <si>
    <t xml:space="preserve">Ахмадуллина </t>
  </si>
  <si>
    <t>Камилла</t>
  </si>
  <si>
    <t xml:space="preserve">Николаева </t>
  </si>
  <si>
    <t xml:space="preserve">Полина </t>
  </si>
  <si>
    <t>Артемовна</t>
  </si>
  <si>
    <t>Ж</t>
  </si>
  <si>
    <t>МБОУ " Школа № 27 "</t>
  </si>
  <si>
    <t xml:space="preserve">Ильясов </t>
  </si>
  <si>
    <t>Рустемович</t>
  </si>
  <si>
    <t xml:space="preserve">Вязова </t>
  </si>
  <si>
    <t>Виолетта</t>
  </si>
  <si>
    <t xml:space="preserve">Гасникова </t>
  </si>
  <si>
    <t xml:space="preserve">Сафина </t>
  </si>
  <si>
    <t>Линара</t>
  </si>
  <si>
    <t>Венеровна</t>
  </si>
  <si>
    <t xml:space="preserve">Зарипова </t>
  </si>
  <si>
    <t xml:space="preserve">Элина </t>
  </si>
  <si>
    <t>Эльвировна</t>
  </si>
  <si>
    <t>Муниципальное бюджетное общеобразовательное учреждение" Школа № 27 с углубленным изучением отдельных предметов " городского округа  город Уфа</t>
  </si>
  <si>
    <t>МБОУ " Школа № 27"</t>
  </si>
  <si>
    <t xml:space="preserve">3агирова </t>
  </si>
  <si>
    <t xml:space="preserve">Милана </t>
  </si>
  <si>
    <t xml:space="preserve">ж </t>
  </si>
  <si>
    <t>Ткачева</t>
  </si>
  <si>
    <t>Полина</t>
  </si>
  <si>
    <t>МБОУ Школа №100 ГО г. Уфа РБ</t>
  </si>
  <si>
    <t>МБОУ Школа №100</t>
  </si>
  <si>
    <t>Уразметова Алина Альбертовна</t>
  </si>
  <si>
    <t xml:space="preserve">Галеев </t>
  </si>
  <si>
    <t>Рустамович</t>
  </si>
  <si>
    <t>Садыкова</t>
  </si>
  <si>
    <t>Елизавета</t>
  </si>
  <si>
    <t>Ириковна</t>
  </si>
  <si>
    <t>Нгуен</t>
  </si>
  <si>
    <t>Тхань</t>
  </si>
  <si>
    <t>Тунг</t>
  </si>
  <si>
    <t>Якупова</t>
  </si>
  <si>
    <t>Аделина</t>
  </si>
  <si>
    <t>Имамутдинова Алия Бадиковна</t>
  </si>
  <si>
    <t>Роман</t>
  </si>
  <si>
    <t>Ева</t>
  </si>
  <si>
    <t>Верещагина</t>
  </si>
  <si>
    <t xml:space="preserve">Мария </t>
  </si>
  <si>
    <t>Александровна</t>
  </si>
  <si>
    <t>Таспаева</t>
  </si>
  <si>
    <t>Муратовна</t>
  </si>
  <si>
    <t>Саматова</t>
  </si>
  <si>
    <t>Дана</t>
  </si>
  <si>
    <t>Вяеславовна</t>
  </si>
  <si>
    <t>Ганиев</t>
  </si>
  <si>
    <t>Эмир</t>
  </si>
  <si>
    <t>Айдарович</t>
  </si>
  <si>
    <t>Смирнова</t>
  </si>
  <si>
    <t>Дарья</t>
  </si>
  <si>
    <t>Ивановна</t>
  </si>
  <si>
    <t>Искакова</t>
  </si>
  <si>
    <t>Фанисовна</t>
  </si>
  <si>
    <t>Солихов</t>
  </si>
  <si>
    <t>Юсуф</t>
  </si>
  <si>
    <t>Абдурахмонович</t>
  </si>
  <si>
    <t>Майнанов</t>
  </si>
  <si>
    <t>Саид</t>
  </si>
  <si>
    <t>Насырджанович</t>
  </si>
  <si>
    <t>Мансуров</t>
  </si>
  <si>
    <t>Эльдар</t>
  </si>
  <si>
    <t>Ильсурович</t>
  </si>
  <si>
    <t>Бородина</t>
  </si>
  <si>
    <t>Муниципальное Бюджетное общеобразовательное учреждение</t>
  </si>
  <si>
    <t>МБОУ "Школа №110"</t>
  </si>
  <si>
    <t>Сагадеева Зухра Акрамовна</t>
  </si>
  <si>
    <t>Никулин</t>
  </si>
  <si>
    <t>Елисей</t>
  </si>
  <si>
    <t>Бородина Елена Анатольевна</t>
  </si>
  <si>
    <t>Габидуллина</t>
  </si>
  <si>
    <t>Белозеров</t>
  </si>
  <si>
    <t>Иван</t>
  </si>
  <si>
    <t>Дмитриевич</t>
  </si>
  <si>
    <t>Нуриева</t>
  </si>
  <si>
    <t>Ришатовна</t>
  </si>
  <si>
    <t>Филиппова</t>
  </si>
  <si>
    <t>Дмитриевна</t>
  </si>
  <si>
    <t>Гимазетдинова</t>
  </si>
  <si>
    <t>Ильмировна</t>
  </si>
  <si>
    <t>Зарипова Альбина Зуфаровна</t>
  </si>
  <si>
    <t>Ахметшина</t>
  </si>
  <si>
    <t>Альяна</t>
  </si>
  <si>
    <t>Артуровна</t>
  </si>
  <si>
    <t>Фаризова</t>
  </si>
  <si>
    <t>Ирековна</t>
  </si>
  <si>
    <t>Комарова</t>
  </si>
  <si>
    <t>Денисовна</t>
  </si>
  <si>
    <t>Усманова</t>
  </si>
  <si>
    <t>Риана</t>
  </si>
  <si>
    <t>Ильдаровна</t>
  </si>
  <si>
    <t>Яковлев</t>
  </si>
  <si>
    <t>Артемович</t>
  </si>
  <si>
    <t>Файзуллина</t>
  </si>
  <si>
    <t>Алина</t>
  </si>
  <si>
    <t>Альбертовна</t>
  </si>
  <si>
    <t>Шафикова</t>
  </si>
  <si>
    <t>Аделя</t>
  </si>
  <si>
    <t>Рахмангулова</t>
  </si>
  <si>
    <t>Эмилия</t>
  </si>
  <si>
    <t>Ильнаровна</t>
  </si>
  <si>
    <t>Сальникова</t>
  </si>
  <si>
    <t>Алиса</t>
  </si>
  <si>
    <t>Юрьевна</t>
  </si>
  <si>
    <t>Зернаев</t>
  </si>
  <si>
    <t>Дмитрий</t>
  </si>
  <si>
    <t>Александрович</t>
  </si>
  <si>
    <t>Карпенко</t>
  </si>
  <si>
    <t>Виктория</t>
  </si>
  <si>
    <t>Каримова</t>
  </si>
  <si>
    <t>Амелия</t>
  </si>
  <si>
    <t>Мирзаев</t>
  </si>
  <si>
    <t>Анвар</t>
  </si>
  <si>
    <t>Фарходжонович</t>
  </si>
  <si>
    <t>Мифтахов</t>
  </si>
  <si>
    <t>Фаткуллин</t>
  </si>
  <si>
    <t>Данат</t>
  </si>
  <si>
    <t>Азаматович</t>
  </si>
  <si>
    <t>Асхадуллина</t>
  </si>
  <si>
    <t>Аида</t>
  </si>
  <si>
    <t>Мансуровна</t>
  </si>
  <si>
    <t>Ценарева Татьяна Михайловна</t>
  </si>
  <si>
    <t>Степанов</t>
  </si>
  <si>
    <t>Артур</t>
  </si>
  <si>
    <t>Владимирович</t>
  </si>
  <si>
    <t>Волосевич</t>
  </si>
  <si>
    <t>Нина</t>
  </si>
  <si>
    <t>Игоревна</t>
  </si>
  <si>
    <t>Зинатулина</t>
  </si>
  <si>
    <t>Гаскарова</t>
  </si>
  <si>
    <t>Амина</t>
  </si>
  <si>
    <t>Рафаэльевна</t>
  </si>
  <si>
    <t>Новикова</t>
  </si>
  <si>
    <t>Галеева Виктория Николаевна</t>
  </si>
  <si>
    <t>Кравец</t>
  </si>
  <si>
    <t>Мария</t>
  </si>
  <si>
    <t>Анатольевна</t>
  </si>
  <si>
    <t>Сафарова</t>
  </si>
  <si>
    <t>Рафаэлевна</t>
  </si>
  <si>
    <t>Галимова</t>
  </si>
  <si>
    <t>Даниэла</t>
  </si>
  <si>
    <t>Ильшатовна</t>
  </si>
  <si>
    <t>Акбашева</t>
  </si>
  <si>
    <t>София</t>
  </si>
  <si>
    <t>Рафитовна</t>
  </si>
  <si>
    <t xml:space="preserve">Даутов </t>
  </si>
  <si>
    <t xml:space="preserve">Данил </t>
  </si>
  <si>
    <t>Артурович</t>
  </si>
  <si>
    <t>Файрузов</t>
  </si>
  <si>
    <t>Альберт</t>
  </si>
  <si>
    <t>Махмутович</t>
  </si>
  <si>
    <t>Пустарнакова</t>
  </si>
  <si>
    <t>Сабин</t>
  </si>
  <si>
    <t>Илья</t>
  </si>
  <si>
    <t>Шигапова</t>
  </si>
  <si>
    <t>Шамильевна</t>
  </si>
  <si>
    <t>Кондрова</t>
  </si>
  <si>
    <t>Григорьевна</t>
  </si>
  <si>
    <t>Кильмаматов</t>
  </si>
  <si>
    <t>Петрова</t>
  </si>
  <si>
    <t>Евгения</t>
  </si>
  <si>
    <t>Камила</t>
  </si>
  <si>
    <t>Асадуллина</t>
  </si>
  <si>
    <t>Сафина</t>
  </si>
  <si>
    <t>Хурдушьян</t>
  </si>
  <si>
    <t>Ралина</t>
  </si>
  <si>
    <t>Целищева</t>
  </si>
  <si>
    <t>Ариана</t>
  </si>
  <si>
    <t>Максимовна</t>
  </si>
  <si>
    <t>Саядян</t>
  </si>
  <si>
    <t>Айкуш</t>
  </si>
  <si>
    <t>Корюновна</t>
  </si>
  <si>
    <t>Насыров</t>
  </si>
  <si>
    <t>Рушанович</t>
  </si>
  <si>
    <t>Мухтаруллин</t>
  </si>
  <si>
    <t>Ильдарович</t>
  </si>
  <si>
    <t>Янбеков</t>
  </si>
  <si>
    <t>Маратович</t>
  </si>
  <si>
    <t>Васильев</t>
  </si>
  <si>
    <t>Кирилл</t>
  </si>
  <si>
    <t>Захлыстин</t>
  </si>
  <si>
    <t>Камалтдинов</t>
  </si>
  <si>
    <t>Карим</t>
  </si>
  <si>
    <t>Давыдов</t>
  </si>
  <si>
    <t>Гибадуллина</t>
  </si>
  <si>
    <t>Альфия</t>
  </si>
  <si>
    <t>Ильфатовна</t>
  </si>
  <si>
    <t>Багуев</t>
  </si>
  <si>
    <t>Рамзан</t>
  </si>
  <si>
    <t>13.06.2011</t>
  </si>
  <si>
    <t>Денисова</t>
  </si>
  <si>
    <t>Шарипова</t>
  </si>
  <si>
    <t>Кутдусов</t>
  </si>
  <si>
    <t>Эдуардович</t>
  </si>
  <si>
    <t>Каюпова</t>
  </si>
  <si>
    <t>Алия</t>
  </si>
  <si>
    <t>Айдаровна</t>
  </si>
  <si>
    <t>Киньягулов</t>
  </si>
  <si>
    <t>Кудасов</t>
  </si>
  <si>
    <t>Ярослав</t>
  </si>
  <si>
    <t>Геннадьевич</t>
  </si>
  <si>
    <t>Афризанов</t>
  </si>
  <si>
    <t>Мацукова</t>
  </si>
  <si>
    <t>Гиззатулин</t>
  </si>
  <si>
    <t>Зинченко</t>
  </si>
  <si>
    <t>Ахметов</t>
  </si>
  <si>
    <t>Минниханова</t>
  </si>
  <si>
    <t>Ренатовна</t>
  </si>
  <si>
    <t>Давлетшина</t>
  </si>
  <si>
    <t>Азаматовна</t>
  </si>
  <si>
    <t>Кринова</t>
  </si>
  <si>
    <t>Нурмухаметов</t>
  </si>
  <si>
    <t>Азатович</t>
  </si>
  <si>
    <t>Солодкий</t>
  </si>
  <si>
    <t>Неджера</t>
  </si>
  <si>
    <t>Павловна</t>
  </si>
  <si>
    <t>Смертин</t>
  </si>
  <si>
    <t>Марк</t>
  </si>
  <si>
    <t>Ноздрин</t>
  </si>
  <si>
    <t>Антонович</t>
  </si>
  <si>
    <t>Хусаинов</t>
  </si>
  <si>
    <t>Мират</t>
  </si>
  <si>
    <t>Рахматуллин</t>
  </si>
  <si>
    <t>Ризван</t>
  </si>
  <si>
    <t>Талипова</t>
  </si>
  <si>
    <t>Розалина</t>
  </si>
  <si>
    <t>Ульман</t>
  </si>
  <si>
    <t>Давид</t>
  </si>
  <si>
    <t xml:space="preserve">Гайнуллина </t>
  </si>
  <si>
    <t>Азалия</t>
  </si>
  <si>
    <t>Аязовна</t>
  </si>
  <si>
    <t>Муниципальное бюджетное общеобразовательное учреждение "Школа "117 с углубленным изучением иностранных языков"</t>
  </si>
  <si>
    <t>МБОУ "Школа №117"</t>
  </si>
  <si>
    <t>Загвоздина Алина Станиславовна</t>
  </si>
  <si>
    <t>Миянова</t>
  </si>
  <si>
    <t>Щукин</t>
  </si>
  <si>
    <t>Данил</t>
  </si>
  <si>
    <t xml:space="preserve">Минеева </t>
  </si>
  <si>
    <t>Есения</t>
  </si>
  <si>
    <t>Флюровна</t>
  </si>
  <si>
    <t>Осипова</t>
  </si>
  <si>
    <t>Таисия</t>
  </si>
  <si>
    <t>Нугуманова Лилия Альбиртовна</t>
  </si>
  <si>
    <t>Романов</t>
  </si>
  <si>
    <t xml:space="preserve">Шагаева </t>
  </si>
  <si>
    <t>Ильинична</t>
  </si>
  <si>
    <t>Ахмадиев</t>
  </si>
  <si>
    <t>Максен</t>
  </si>
  <si>
    <t>Рамилевич</t>
  </si>
  <si>
    <t>Галикеев</t>
  </si>
  <si>
    <t>Тагирович</t>
  </si>
  <si>
    <t>Королёва Зимфира Нурулловна</t>
  </si>
  <si>
    <t>Александр</t>
  </si>
  <si>
    <t>Султанов</t>
  </si>
  <si>
    <t>Гареева Альбина Фанилевна</t>
  </si>
  <si>
    <t>Кира</t>
  </si>
  <si>
    <t>Владиславовна</t>
  </si>
  <si>
    <t>Вахитова</t>
  </si>
  <si>
    <t>Динар</t>
  </si>
  <si>
    <t>Эдуардовна</t>
  </si>
  <si>
    <t>Лободина</t>
  </si>
  <si>
    <t>рф</t>
  </si>
  <si>
    <t xml:space="preserve">Давлетова </t>
  </si>
  <si>
    <t>Агата</t>
  </si>
  <si>
    <t xml:space="preserve">Асылгузина </t>
  </si>
  <si>
    <t>Шамилевна</t>
  </si>
  <si>
    <t>Алиев</t>
  </si>
  <si>
    <t>Умид</t>
  </si>
  <si>
    <t>Хорматович</t>
  </si>
  <si>
    <t xml:space="preserve">Якупов </t>
  </si>
  <si>
    <t>Назар</t>
  </si>
  <si>
    <t>Флоритович</t>
  </si>
  <si>
    <t xml:space="preserve">Гайсина </t>
  </si>
  <si>
    <t>Саида</t>
  </si>
  <si>
    <t>Эльмировна</t>
  </si>
  <si>
    <t>Матвеева</t>
  </si>
  <si>
    <t>МБОУ Школа 108</t>
  </si>
  <si>
    <t>Абдуллина Лилия Гайнетдиновна</t>
  </si>
  <si>
    <t>Кузьмин</t>
  </si>
  <si>
    <t xml:space="preserve">Михаил </t>
  </si>
  <si>
    <t>Абдуллина Ильгиза Раисовна</t>
  </si>
  <si>
    <t>Петров</t>
  </si>
  <si>
    <t xml:space="preserve">Сергей </t>
  </si>
  <si>
    <t>Проценко Галина Александровна</t>
  </si>
  <si>
    <t>Шакирзянова</t>
  </si>
  <si>
    <t xml:space="preserve">Ахундова </t>
  </si>
  <si>
    <t>Ругаййа</t>
  </si>
  <si>
    <t>Мамедовна</t>
  </si>
  <si>
    <t>Набиуллин</t>
  </si>
  <si>
    <t xml:space="preserve">Арслан </t>
  </si>
  <si>
    <t>Газимович</t>
  </si>
  <si>
    <t>Маракин</t>
  </si>
  <si>
    <t>Зеленова</t>
  </si>
  <si>
    <t>Михайловна</t>
  </si>
  <si>
    <t>Нурисламова</t>
  </si>
  <si>
    <t>Алмазовна</t>
  </si>
  <si>
    <t>Витальевич</t>
  </si>
  <si>
    <t>Артём</t>
  </si>
  <si>
    <t>Юсупов</t>
  </si>
  <si>
    <t>Равильевич</t>
  </si>
  <si>
    <t>Сиваченко</t>
  </si>
  <si>
    <t xml:space="preserve">Раянова </t>
  </si>
  <si>
    <t>Айлина</t>
  </si>
  <si>
    <t>Мосунова Светлана Валентиновна</t>
  </si>
  <si>
    <t>Красносельских</t>
  </si>
  <si>
    <t>Анна</t>
  </si>
  <si>
    <t>Антоновна</t>
  </si>
  <si>
    <t>Гарипова</t>
  </si>
  <si>
    <t>Ильгизовна</t>
  </si>
  <si>
    <t xml:space="preserve">Резяпова </t>
  </si>
  <si>
    <t>Ахметовна</t>
  </si>
  <si>
    <t>Тимергалиев</t>
  </si>
  <si>
    <t>Лилия</t>
  </si>
  <si>
    <t>Ахундов</t>
  </si>
  <si>
    <t>Агасан</t>
  </si>
  <si>
    <t>Мамедович</t>
  </si>
  <si>
    <t>Вельферт</t>
  </si>
  <si>
    <t xml:space="preserve">Ахметова </t>
  </si>
  <si>
    <t>Ильдусовна</t>
  </si>
  <si>
    <t>Фиттерер</t>
  </si>
  <si>
    <t>Вероника</t>
  </si>
  <si>
    <t>Гадеев</t>
  </si>
  <si>
    <t>Богдан</t>
  </si>
  <si>
    <t>Радикович</t>
  </si>
  <si>
    <t>Мамбетшина</t>
  </si>
  <si>
    <t>Хачатрян</t>
  </si>
  <si>
    <t>Сюзанна</t>
  </si>
  <si>
    <t>Рамиковна</t>
  </si>
  <si>
    <t xml:space="preserve">Гридяева </t>
  </si>
  <si>
    <t>Алёна</t>
  </si>
  <si>
    <t>Муниципальное бюджетное общеобразовательное учреждение "Центр образования № 95" городского округа город Уфа Республики Башкортостан</t>
  </si>
  <si>
    <t>Гайнуллина Гульназира Ильгамовна</t>
  </si>
  <si>
    <t>Андреева</t>
  </si>
  <si>
    <t xml:space="preserve">Виктория </t>
  </si>
  <si>
    <t>Халилова</t>
  </si>
  <si>
    <t>Саматовна</t>
  </si>
  <si>
    <t xml:space="preserve">МБОУ "ЦО № 95" </t>
  </si>
  <si>
    <t>Дмитриева</t>
  </si>
  <si>
    <t>4 "А"</t>
  </si>
  <si>
    <t>Батталов</t>
  </si>
  <si>
    <t>Рубинови</t>
  </si>
  <si>
    <t>Белова</t>
  </si>
  <si>
    <t>Мирра</t>
  </si>
  <si>
    <t xml:space="preserve">Муниципальное бюджетное общеобразовательное учреждение Школа № 23 городского округа город Уфа Республики Башкортостан </t>
  </si>
  <si>
    <t>МБОУ Школа № 23</t>
  </si>
  <si>
    <t>Кинзябулатова Газима Фариховна</t>
  </si>
  <si>
    <t>Видинеев</t>
  </si>
  <si>
    <t>Гарипов</t>
  </si>
  <si>
    <t>Эрик</t>
  </si>
  <si>
    <t>Гильманова</t>
  </si>
  <si>
    <t>Расулевна</t>
  </si>
  <si>
    <t>Егоров</t>
  </si>
  <si>
    <t>Руслан</t>
  </si>
  <si>
    <t>Киекбаева</t>
  </si>
  <si>
    <t>Аделия</t>
  </si>
  <si>
    <t>Кильдияров</t>
  </si>
  <si>
    <t>Азат</t>
  </si>
  <si>
    <t>Альфредович</t>
  </si>
  <si>
    <t>Разина</t>
  </si>
  <si>
    <t>Эрнест</t>
  </si>
  <si>
    <t>Филюсович</t>
  </si>
  <si>
    <t>Кадырова Зиля Мирсаяфовна</t>
  </si>
  <si>
    <t>Радмир</t>
  </si>
  <si>
    <t>Абсалямов</t>
  </si>
  <si>
    <t>Марсель</t>
  </si>
  <si>
    <t>Ахтямова</t>
  </si>
  <si>
    <t>Альбертовн</t>
  </si>
  <si>
    <t>Видинеева</t>
  </si>
  <si>
    <t>Лада</t>
  </si>
  <si>
    <t>Гарифуллин</t>
  </si>
  <si>
    <t>Атнаев</t>
  </si>
  <si>
    <t>Торемуратова</t>
  </si>
  <si>
    <t>Чавдаров</t>
  </si>
  <si>
    <t>Шарипов</t>
  </si>
  <si>
    <t>Ранис</t>
  </si>
  <si>
    <t>Раилович</t>
  </si>
  <si>
    <t>Яппаров</t>
  </si>
  <si>
    <t>Данияр</t>
  </si>
  <si>
    <t>Салаватович</t>
  </si>
  <si>
    <t>Саметов</t>
  </si>
  <si>
    <t>Стас</t>
  </si>
  <si>
    <t>Эрнестович</t>
  </si>
  <si>
    <t xml:space="preserve">Автономная некоммерческая общебразовательная организация Начальная школа-детский сад  "Я-ГЕНИЙ" </t>
  </si>
  <si>
    <t>АНОО Начальная школа-детский сад "Я-ГЕНИЙ"</t>
  </si>
  <si>
    <t>Хисматуллина Лилия Садыковна</t>
  </si>
  <si>
    <t>Айдарбеков</t>
  </si>
  <si>
    <t>Тамерлан</t>
  </si>
  <si>
    <t>Шамилевич</t>
  </si>
  <si>
    <t>Погорелов</t>
  </si>
  <si>
    <t>Радислав</t>
  </si>
  <si>
    <t>Бигнов</t>
  </si>
  <si>
    <t>Рамэль</t>
  </si>
  <si>
    <t xml:space="preserve">Хасанова </t>
  </si>
  <si>
    <t>Зарина</t>
  </si>
  <si>
    <t>Степаненко</t>
  </si>
  <si>
    <t>Киирилл</t>
  </si>
  <si>
    <t>Плотникова</t>
  </si>
  <si>
    <t>Оливия</t>
  </si>
  <si>
    <t>Владимировна</t>
  </si>
  <si>
    <t xml:space="preserve">Батракова </t>
  </si>
  <si>
    <t>Живаева Оксана Михайловна</t>
  </si>
  <si>
    <t>Губич</t>
  </si>
  <si>
    <t xml:space="preserve">Артем </t>
  </si>
  <si>
    <t>МБОУ "ПМШ №44" ГО г. Уфа РБ</t>
  </si>
  <si>
    <t>МБОУ "ПМШ № 44"</t>
  </si>
  <si>
    <t>Сафиуллина Юлия Фаниязовна</t>
  </si>
  <si>
    <t xml:space="preserve">Павлов </t>
  </si>
  <si>
    <t xml:space="preserve">Копсяева Лилия Рауфовна </t>
  </si>
  <si>
    <t>Ляшкевич</t>
  </si>
  <si>
    <t xml:space="preserve">Гареев </t>
  </si>
  <si>
    <t xml:space="preserve">Эмиль </t>
  </si>
  <si>
    <t>Нагаев</t>
  </si>
  <si>
    <t>Дамир</t>
  </si>
  <si>
    <t>Дунюшкин</t>
  </si>
  <si>
    <t xml:space="preserve">Артемий </t>
  </si>
  <si>
    <t>Батталова</t>
  </si>
  <si>
    <t>Аскаровна</t>
  </si>
  <si>
    <t>Махмудова</t>
  </si>
  <si>
    <t>Радиковна</t>
  </si>
  <si>
    <t xml:space="preserve">Гамирахманова </t>
  </si>
  <si>
    <t xml:space="preserve">Русалина </t>
  </si>
  <si>
    <t xml:space="preserve">Романовна </t>
  </si>
  <si>
    <t xml:space="preserve">Салимов </t>
  </si>
  <si>
    <t>Земфирович</t>
  </si>
  <si>
    <t>Гаусс</t>
  </si>
  <si>
    <t>Яна</t>
  </si>
  <si>
    <t>Абдурашитов</t>
  </si>
  <si>
    <t>Шамиль</t>
  </si>
  <si>
    <t xml:space="preserve">Субхангулов </t>
  </si>
  <si>
    <t>Динияр</t>
  </si>
  <si>
    <t xml:space="preserve">Абдрахманова </t>
  </si>
  <si>
    <t>Лина</t>
  </si>
  <si>
    <t>Ралитовна</t>
  </si>
  <si>
    <t>Нурмухаметова</t>
  </si>
  <si>
    <t xml:space="preserve">Сабрина </t>
  </si>
  <si>
    <t xml:space="preserve">Галиева </t>
  </si>
  <si>
    <t>Юмашева</t>
  </si>
  <si>
    <t xml:space="preserve">Арина </t>
  </si>
  <si>
    <t>Черепанова</t>
  </si>
  <si>
    <t>Гареев</t>
  </si>
  <si>
    <t>Копсяева Лилия Рауфовна</t>
  </si>
  <si>
    <t xml:space="preserve">Садыков </t>
  </si>
  <si>
    <t>Искандер</t>
  </si>
  <si>
    <t>Алмазович</t>
  </si>
  <si>
    <t xml:space="preserve">Тарасова </t>
  </si>
  <si>
    <t xml:space="preserve">Агния </t>
  </si>
  <si>
    <t>Сайфутдинова</t>
  </si>
  <si>
    <t>Амира</t>
  </si>
  <si>
    <t>Кашкарова</t>
  </si>
  <si>
    <t>Адэль</t>
  </si>
  <si>
    <t>Хариева</t>
  </si>
  <si>
    <t>Лия</t>
  </si>
  <si>
    <t>Фахретдинов</t>
  </si>
  <si>
    <t>Тагир</t>
  </si>
  <si>
    <t>Розова</t>
  </si>
  <si>
    <t>Ольга</t>
  </si>
  <si>
    <t>05.22.2012</t>
  </si>
  <si>
    <t>Асель</t>
  </si>
  <si>
    <t>Рамилевна</t>
  </si>
  <si>
    <t>Тимофеева</t>
  </si>
  <si>
    <t>Кальянов</t>
  </si>
  <si>
    <t>Васильевич</t>
  </si>
  <si>
    <t xml:space="preserve">Камалова </t>
  </si>
  <si>
    <t>Амалия</t>
  </si>
  <si>
    <t xml:space="preserve">Акбердина </t>
  </si>
  <si>
    <t>Марсельевна</t>
  </si>
  <si>
    <t>05.31.2011</t>
  </si>
  <si>
    <t>Козлова</t>
  </si>
  <si>
    <t>Никитин</t>
  </si>
  <si>
    <t>Клим</t>
  </si>
  <si>
    <t>Муниципальное бюджетное общеобразовательное учреждение полилингвальная многопрофильная Школа №44  городского округа город Уфа Республики Башкортостан</t>
  </si>
  <si>
    <t>МБОУ ПМШ №44</t>
  </si>
  <si>
    <t>Бызина Лена Фаритовна</t>
  </si>
  <si>
    <t>Хасиятулина</t>
  </si>
  <si>
    <t>Энже</t>
  </si>
  <si>
    <t>Вакурова Любовь Геннадьевна</t>
  </si>
  <si>
    <t>Григорьев</t>
  </si>
  <si>
    <t>Скарлыгина</t>
  </si>
  <si>
    <t>Азналин</t>
  </si>
  <si>
    <t>Филиппов</t>
  </si>
  <si>
    <t>Пётр</t>
  </si>
  <si>
    <t xml:space="preserve">Дунюшкина </t>
  </si>
  <si>
    <t>4 г</t>
  </si>
  <si>
    <t>Бараев</t>
  </si>
  <si>
    <t>Евлентьева</t>
  </si>
  <si>
    <t>Шаяхметова</t>
  </si>
  <si>
    <t>Бондарева</t>
  </si>
  <si>
    <t>Ибраева</t>
  </si>
  <si>
    <t>Элина</t>
  </si>
  <si>
    <t>Арсеновна</t>
  </si>
  <si>
    <t>Агелева</t>
  </si>
  <si>
    <t>Станиславовна</t>
  </si>
  <si>
    <t>Назаров</t>
  </si>
  <si>
    <t xml:space="preserve">Габбасов </t>
  </si>
  <si>
    <t>Мухтабарова</t>
  </si>
  <si>
    <t>Рустамовна</t>
  </si>
  <si>
    <t>Мазитов</t>
  </si>
  <si>
    <t>Роберт</t>
  </si>
  <si>
    <t>Кошкин</t>
  </si>
  <si>
    <t>Сергей</t>
  </si>
  <si>
    <t>Глухова</t>
  </si>
  <si>
    <t>Мухтабаров</t>
  </si>
  <si>
    <t>Хадыев</t>
  </si>
  <si>
    <t>Данис</t>
  </si>
  <si>
    <t>Юрисович</t>
  </si>
  <si>
    <t>Государственное бюджетное образовательное учреждение "Уфимская городская башкирская гимназия №20 им.ФХ. Мустафиной.</t>
  </si>
  <si>
    <t>ГБОУ УГБГ №20 им Ф.Х.Мустафиной</t>
  </si>
  <si>
    <t>Ильбулова Альфия Рашитовна</t>
  </si>
  <si>
    <t>Давлебакова</t>
  </si>
  <si>
    <t>Амиля</t>
  </si>
  <si>
    <t>Афануровна</t>
  </si>
  <si>
    <t>Муратова Гузель Хамитовна</t>
  </si>
  <si>
    <t>Турсунбаев</t>
  </si>
  <si>
    <t>Наиль</t>
  </si>
  <si>
    <t>Радмирович</t>
  </si>
  <si>
    <t>Такиев</t>
  </si>
  <si>
    <t>Ильназ</t>
  </si>
  <si>
    <t>Иршатович</t>
  </si>
  <si>
    <t>Максютов</t>
  </si>
  <si>
    <t>Ирхан</t>
  </si>
  <si>
    <t>Закирова Диана Диясовна</t>
  </si>
  <si>
    <t>Валеева</t>
  </si>
  <si>
    <t xml:space="preserve"> Алтынай</t>
  </si>
  <si>
    <t>Иршатовна</t>
  </si>
  <si>
    <t>Гарифулин</t>
  </si>
  <si>
    <t>Ильшатович</t>
  </si>
  <si>
    <t>Муратова ГузельХамитова</t>
  </si>
  <si>
    <t xml:space="preserve">Хайбуллин </t>
  </si>
  <si>
    <t>Урал</t>
  </si>
  <si>
    <t>Айзятуллов</t>
  </si>
  <si>
    <t>Кульмурзин</t>
  </si>
  <si>
    <t>Рамазан</t>
  </si>
  <si>
    <t>Султанович</t>
  </si>
  <si>
    <t>Байзигитова</t>
  </si>
  <si>
    <t>Лейла</t>
  </si>
  <si>
    <t>Кипчакбаев</t>
  </si>
  <si>
    <t>Рифкатович</t>
  </si>
  <si>
    <t>Баймурзин</t>
  </si>
  <si>
    <t>Данир</t>
  </si>
  <si>
    <t>Уралович</t>
  </si>
  <si>
    <t>Инсаф</t>
  </si>
  <si>
    <t>Ильнурович</t>
  </si>
  <si>
    <t>Суфияров</t>
  </si>
  <si>
    <t>Булатович</t>
  </si>
  <si>
    <t>Байгильдина Ирина Гайнесламовна</t>
  </si>
  <si>
    <t>Ишбулатова</t>
  </si>
  <si>
    <t>Исмагилов</t>
  </si>
  <si>
    <t>Мурат</t>
  </si>
  <si>
    <t>Вильнарович</t>
  </si>
  <si>
    <t xml:space="preserve">Абдуллин </t>
  </si>
  <si>
    <t>Азамат</t>
  </si>
  <si>
    <t>Муталов</t>
  </si>
  <si>
    <t>Риданович</t>
  </si>
  <si>
    <t>Хызыров</t>
  </si>
  <si>
    <t xml:space="preserve">Булат </t>
  </si>
  <si>
    <t>Динисович</t>
  </si>
  <si>
    <t>Айзада</t>
  </si>
  <si>
    <t>Валишин</t>
  </si>
  <si>
    <t>Аслан</t>
  </si>
  <si>
    <t>Ильфатович</t>
  </si>
  <si>
    <t>Фатхулов</t>
  </si>
  <si>
    <t>Каримов</t>
  </si>
  <si>
    <t>Нурсултан</t>
  </si>
  <si>
    <t>Садыков</t>
  </si>
  <si>
    <t xml:space="preserve">Аскар </t>
  </si>
  <si>
    <t>Юнирович</t>
  </si>
  <si>
    <t>Назгуль</t>
  </si>
  <si>
    <t>Айтугановна</t>
  </si>
  <si>
    <t xml:space="preserve">Юмагужин </t>
  </si>
  <si>
    <t>Тимерьяр</t>
  </si>
  <si>
    <t>Мавлетьянович</t>
  </si>
  <si>
    <t>Байгильдина Ирина Гайнисламовна</t>
  </si>
  <si>
    <t>Акбулатов</t>
  </si>
  <si>
    <t xml:space="preserve">Айдар </t>
  </si>
  <si>
    <t>Хамидуллина</t>
  </si>
  <si>
    <t>Айдана</t>
  </si>
  <si>
    <t>Куланбаева</t>
  </si>
  <si>
    <t>Юнировна</t>
  </si>
  <si>
    <t>Гафаров</t>
  </si>
  <si>
    <t xml:space="preserve">Искандер </t>
  </si>
  <si>
    <t>Муратова Гюзель Хамитовна</t>
  </si>
  <si>
    <t xml:space="preserve">Боташев </t>
  </si>
  <si>
    <t>Ильяс</t>
  </si>
  <si>
    <t>Казбекович</t>
  </si>
  <si>
    <t xml:space="preserve"> 03.08.2010</t>
  </si>
  <si>
    <t xml:space="preserve">Муталова </t>
  </si>
  <si>
    <t xml:space="preserve">Марйам </t>
  </si>
  <si>
    <t>Хуснуллин</t>
  </si>
  <si>
    <t>Санбулатова</t>
  </si>
  <si>
    <t>Фатима</t>
  </si>
  <si>
    <t>Юлдашевна</t>
  </si>
  <si>
    <t>Маликов</t>
  </si>
  <si>
    <t>Фавзилович</t>
  </si>
  <si>
    <t>Аликбаев</t>
  </si>
  <si>
    <t>Байрасович</t>
  </si>
  <si>
    <t>Таштимерова</t>
  </si>
  <si>
    <t>Хужахметова</t>
  </si>
  <si>
    <t xml:space="preserve">Наркэс </t>
  </si>
  <si>
    <t>Айнуровна</t>
  </si>
  <si>
    <t>Вагизовна</t>
  </si>
  <si>
    <t>Казыханова</t>
  </si>
  <si>
    <t>Алтынай</t>
  </si>
  <si>
    <t>Хисматуллина</t>
  </si>
  <si>
    <t>Розалия</t>
  </si>
  <si>
    <t xml:space="preserve">Камалов </t>
  </si>
  <si>
    <t>Акбаев</t>
  </si>
  <si>
    <t>Байрас</t>
  </si>
  <si>
    <t>Рахматович</t>
  </si>
  <si>
    <t>Дильмухаметов</t>
  </si>
  <si>
    <t>Истяков</t>
  </si>
  <si>
    <t>Ибрагим</t>
  </si>
  <si>
    <t>Государственное бюджетное образовательное учреждение "Уфимская городская башкирская гимназия №20 им.ФХ. Мустафиной</t>
  </si>
  <si>
    <t>Мигранова</t>
  </si>
  <si>
    <t>Камиля</t>
  </si>
  <si>
    <t>Ильгамовна</t>
  </si>
  <si>
    <t>Ильбулова Альфия рашитовна</t>
  </si>
  <si>
    <t xml:space="preserve">Фахретдинова </t>
  </si>
  <si>
    <t>Кусярбаева</t>
  </si>
  <si>
    <t xml:space="preserve">Амина </t>
  </si>
  <si>
    <t>Марселевна</t>
  </si>
  <si>
    <t xml:space="preserve">Байбулатова </t>
  </si>
  <si>
    <t>Ураловна</t>
  </si>
  <si>
    <t>Мамбетова</t>
  </si>
  <si>
    <t>Ариткулов</t>
  </si>
  <si>
    <t>Фаргатович</t>
  </si>
  <si>
    <t>Государственное бюджетное образовательое учреждение "Уфимская городская башкирская гимназия №20 им.ФХ. Мустафиной</t>
  </si>
  <si>
    <t>Байназаров</t>
  </si>
  <si>
    <t>Ильхан</t>
  </si>
  <si>
    <t>Ирандыкович</t>
  </si>
  <si>
    <t>Закирова Диана Диясона</t>
  </si>
  <si>
    <t xml:space="preserve">Мурзагалина </t>
  </si>
  <si>
    <t>Малика</t>
  </si>
  <si>
    <t>Аликовна</t>
  </si>
  <si>
    <t xml:space="preserve">Уразгулова </t>
  </si>
  <si>
    <t>Гареева</t>
  </si>
  <si>
    <t>Алсу</t>
  </si>
  <si>
    <t>Азатовна</t>
  </si>
  <si>
    <t>Гайсина</t>
  </si>
  <si>
    <t>Раушания</t>
  </si>
  <si>
    <t>Халиловна</t>
  </si>
  <si>
    <t xml:space="preserve">Иманов </t>
  </si>
  <si>
    <t>Айнурович</t>
  </si>
  <si>
    <t>Турумтаев</t>
  </si>
  <si>
    <t>Кинья</t>
  </si>
  <si>
    <t>Даянович</t>
  </si>
  <si>
    <t>Залифа</t>
  </si>
  <si>
    <t>Шамиливич</t>
  </si>
  <si>
    <t>Закирова Диана Диясова</t>
  </si>
  <si>
    <t>Аслаева</t>
  </si>
  <si>
    <t xml:space="preserve"> Камила</t>
  </si>
  <si>
    <t xml:space="preserve"> Рустамовна</t>
  </si>
  <si>
    <t>Гадельшина</t>
  </si>
  <si>
    <t>Илина</t>
  </si>
  <si>
    <t>Гадельбаев</t>
  </si>
  <si>
    <t>Айназ</t>
  </si>
  <si>
    <t>Галимов</t>
  </si>
  <si>
    <t>Азаматови</t>
  </si>
  <si>
    <t>Таштимиров</t>
  </si>
  <si>
    <t>Тимербулатов</t>
  </si>
  <si>
    <t>Муртаза</t>
  </si>
  <si>
    <t>Шаймуратович</t>
  </si>
  <si>
    <t>Загида</t>
  </si>
  <si>
    <t>Васильевна</t>
  </si>
  <si>
    <t>Ильбулова Альфия Рашитовнаё</t>
  </si>
  <si>
    <t xml:space="preserve">Сирбаев </t>
  </si>
  <si>
    <t>Иванович</t>
  </si>
  <si>
    <t>Муратова  Гюзель Хамитовна</t>
  </si>
  <si>
    <t>Ильбулова Альфия Рашимтовна</t>
  </si>
  <si>
    <t xml:space="preserve">Аминов </t>
  </si>
  <si>
    <t xml:space="preserve"> Нуретдин</t>
  </si>
  <si>
    <t>Ришатович</t>
  </si>
  <si>
    <t>Государственное бюджетное образовательое учреждение "Уфимская городская бкирская гимназия №20 им.ФХ. Мустафиной.</t>
  </si>
  <si>
    <t>Юнусов</t>
  </si>
  <si>
    <t>Ильбулова .Альфия Рашитовна</t>
  </si>
  <si>
    <t>Калимуллин</t>
  </si>
  <si>
    <t>Рафис</t>
  </si>
  <si>
    <t>Муратов</t>
  </si>
  <si>
    <t>Мусин</t>
  </si>
  <si>
    <t>Шахмухаметова</t>
  </si>
  <si>
    <t>Камиливна</t>
  </si>
  <si>
    <t>Гилязев</t>
  </si>
  <si>
    <t>Данияз</t>
  </si>
  <si>
    <t>Маукаева</t>
  </si>
  <si>
    <t>ГО г.Уфа РБ</t>
  </si>
  <si>
    <t>Воликов</t>
  </si>
  <si>
    <t>Муниципальное автономное  общеобразовательное учреждение "Гимназия № 115"</t>
  </si>
  <si>
    <t>МАОУ "Гимназия №115"</t>
  </si>
  <si>
    <t>победитель</t>
  </si>
  <si>
    <t>Гареева Ольга Сергеевна</t>
  </si>
  <si>
    <t>Пастухов</t>
  </si>
  <si>
    <t>Титова Татьяна Алексеевна</t>
  </si>
  <si>
    <t>Жильцов</t>
  </si>
  <si>
    <t>Азнагулова</t>
  </si>
  <si>
    <t>Ратмировна</t>
  </si>
  <si>
    <t>Залужная</t>
  </si>
  <si>
    <t>Людмила</t>
  </si>
  <si>
    <t>Ахметова</t>
  </si>
  <si>
    <t>Данияровна</t>
  </si>
  <si>
    <t xml:space="preserve">Гильманова </t>
  </si>
  <si>
    <t>Гилязова</t>
  </si>
  <si>
    <t>Аскаров</t>
  </si>
  <si>
    <t>Вадимович</t>
  </si>
  <si>
    <t>Кадырпова</t>
  </si>
  <si>
    <t>Дарина</t>
  </si>
  <si>
    <t>Музафаров</t>
  </si>
  <si>
    <t>Ахматович</t>
  </si>
  <si>
    <t xml:space="preserve">Аблязов </t>
  </si>
  <si>
    <t>Давидян</t>
  </si>
  <si>
    <t>Михаил</t>
  </si>
  <si>
    <t>Николаевич</t>
  </si>
  <si>
    <t>Булат</t>
  </si>
  <si>
    <t>Раулевич</t>
  </si>
  <si>
    <t xml:space="preserve">Бирюков </t>
  </si>
  <si>
    <t>Юхина</t>
  </si>
  <si>
    <t>Тамара</t>
  </si>
  <si>
    <t>Агзамов</t>
  </si>
  <si>
    <t>Голосков</t>
  </si>
  <si>
    <t>Скрипкин</t>
  </si>
  <si>
    <t>Лущ</t>
  </si>
  <si>
    <t>Зайнаков</t>
  </si>
  <si>
    <t>Валитов</t>
  </si>
  <si>
    <t>Фаритович</t>
  </si>
  <si>
    <t>Сафиуллин</t>
  </si>
  <si>
    <t>Линарович</t>
  </si>
  <si>
    <t>Закирова</t>
  </si>
  <si>
    <t>Харунова</t>
  </si>
  <si>
    <t>Раулевна</t>
  </si>
  <si>
    <t>Князева</t>
  </si>
  <si>
    <t xml:space="preserve">Лукманов </t>
  </si>
  <si>
    <t>Адриан</t>
  </si>
  <si>
    <t>МАОУ"Гимназия№115"</t>
  </si>
  <si>
    <t xml:space="preserve">Нафикова Гульсина Вакилевна </t>
  </si>
  <si>
    <t xml:space="preserve">Гумеров </t>
  </si>
  <si>
    <t>Жумиева</t>
  </si>
  <si>
    <t>Магомедовна</t>
  </si>
  <si>
    <t>Гимранова</t>
  </si>
  <si>
    <t xml:space="preserve">Афанасьев </t>
  </si>
  <si>
    <t>Владислав</t>
  </si>
  <si>
    <t xml:space="preserve">Дмитриевич </t>
  </si>
  <si>
    <t xml:space="preserve">Батыров </t>
  </si>
  <si>
    <t>Макарычев</t>
  </si>
  <si>
    <t>Константинович</t>
  </si>
  <si>
    <t>Рахимов</t>
  </si>
  <si>
    <t>Салават</t>
  </si>
  <si>
    <t>Рамисович</t>
  </si>
  <si>
    <t>Раянова</t>
  </si>
  <si>
    <t>Рузанна</t>
  </si>
  <si>
    <t>Шакирова</t>
  </si>
  <si>
    <t>Рита</t>
  </si>
  <si>
    <t>Расимовна</t>
  </si>
  <si>
    <t>Фролов</t>
  </si>
  <si>
    <t xml:space="preserve">не имеются </t>
  </si>
  <si>
    <t>Макаров</t>
  </si>
  <si>
    <t>Хакимов</t>
  </si>
  <si>
    <t>Ильгизович</t>
  </si>
  <si>
    <t>Ганеева</t>
  </si>
  <si>
    <t>Ясмин</t>
  </si>
  <si>
    <t>Шараева</t>
  </si>
  <si>
    <t xml:space="preserve">Алиса </t>
  </si>
  <si>
    <t xml:space="preserve">Викитория </t>
  </si>
  <si>
    <t>Фаизов</t>
  </si>
  <si>
    <t>4Д</t>
  </si>
  <si>
    <t>Флоридовна</t>
  </si>
  <si>
    <t>4Г</t>
  </si>
  <si>
    <t>Рикун</t>
  </si>
  <si>
    <t>Семен</t>
  </si>
  <si>
    <t>4д</t>
  </si>
  <si>
    <t>Иванова Ирина Ильдаровна</t>
  </si>
  <si>
    <t>Елкина</t>
  </si>
  <si>
    <t>Станислава</t>
  </si>
  <si>
    <t>4 д</t>
  </si>
  <si>
    <t>Казаринов</t>
  </si>
  <si>
    <t>Семак</t>
  </si>
  <si>
    <t>4А</t>
  </si>
  <si>
    <t>Бердина</t>
  </si>
  <si>
    <t>Сяплина</t>
  </si>
  <si>
    <t>Чурмантаев</t>
  </si>
  <si>
    <t>Георгиевич</t>
  </si>
  <si>
    <t>Эдгар</t>
  </si>
  <si>
    <t>4В</t>
  </si>
  <si>
    <t xml:space="preserve">Москвина </t>
  </si>
  <si>
    <t>Стрельцова</t>
  </si>
  <si>
    <t>Константинов</t>
  </si>
  <si>
    <t>Анатольевич</t>
  </si>
  <si>
    <t>Харисова</t>
  </si>
  <si>
    <t>Зубаиров</t>
  </si>
  <si>
    <t>Фаризунова</t>
  </si>
  <si>
    <t>Пыхтин</t>
  </si>
  <si>
    <t>Всеволодович</t>
  </si>
  <si>
    <t>Медведева</t>
  </si>
  <si>
    <t xml:space="preserve">Мухамадеев </t>
  </si>
  <si>
    <t>Галлямова</t>
  </si>
  <si>
    <t>4Б</t>
  </si>
  <si>
    <t>Супряга</t>
  </si>
  <si>
    <t>Андрей</t>
  </si>
  <si>
    <t>Артюхин</t>
  </si>
  <si>
    <t>Егор</t>
  </si>
  <si>
    <t>Янгирова</t>
  </si>
  <si>
    <t>Арина</t>
  </si>
  <si>
    <t>Равилевна</t>
  </si>
  <si>
    <t>Вильданович</t>
  </si>
  <si>
    <t>Кспоян</t>
  </si>
  <si>
    <t>Агаси</t>
  </si>
  <si>
    <t>Арманович</t>
  </si>
  <si>
    <t>Азаматова</t>
  </si>
  <si>
    <t>Рамина</t>
  </si>
  <si>
    <t xml:space="preserve">Лапицкая </t>
  </si>
  <si>
    <t>Виталина</t>
  </si>
  <si>
    <t>Насырова</t>
  </si>
  <si>
    <t xml:space="preserve">Галиуллин </t>
  </si>
  <si>
    <t>Талипов</t>
  </si>
  <si>
    <t>Ленарович</t>
  </si>
  <si>
    <t>Мустафин</t>
  </si>
  <si>
    <t>Никифорова</t>
  </si>
  <si>
    <t>Марданова</t>
  </si>
  <si>
    <t xml:space="preserve">Лилия </t>
  </si>
  <si>
    <t>Баймухаметов</t>
  </si>
  <si>
    <t>Муратович</t>
  </si>
  <si>
    <t>Бикмухаметова</t>
  </si>
  <si>
    <t>Салима</t>
  </si>
  <si>
    <t>МБОУ "Школа № 8 им. И.П.Хатунцева" ГО г. Уфа РБ</t>
  </si>
  <si>
    <t>Камоцкая Гузель Ильдусовна</t>
  </si>
  <si>
    <t>Кашапова</t>
  </si>
  <si>
    <t>Раилевна</t>
  </si>
  <si>
    <t>МБОУ "Школа № 8 им. И.П.Хатунцева" ГО г. Уфа РБМБОУ "Школа № 8 им. И.П.Хатунцева" ГО г. Уфа РБ</t>
  </si>
  <si>
    <t>Скиба</t>
  </si>
  <si>
    <t>Чурмантаева Лиана Айратовна</t>
  </si>
  <si>
    <t xml:space="preserve">Кузнецова </t>
  </si>
  <si>
    <t>Ахмадиева</t>
  </si>
  <si>
    <t>Филюсовна</t>
  </si>
  <si>
    <t>Гулумова</t>
  </si>
  <si>
    <t>Ландыш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</si>
  <si>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</si>
  <si>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</si>
  <si>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Победитель</t>
  </si>
  <si>
    <t>Мифтахутдинова Эльвина Фаршатовна</t>
  </si>
  <si>
    <t>Петрович</t>
  </si>
  <si>
    <t>Басенко Алевтина Михайловна</t>
  </si>
  <si>
    <t xml:space="preserve">Андреева </t>
  </si>
  <si>
    <t>Лаврентий</t>
  </si>
  <si>
    <t>Абдрахимов</t>
  </si>
  <si>
    <t>Робертович</t>
  </si>
  <si>
    <t>Маллабоева</t>
  </si>
  <si>
    <t>Жамиля</t>
  </si>
  <si>
    <t xml:space="preserve">Хабибуллина </t>
  </si>
  <si>
    <t xml:space="preserve">Шарипова </t>
  </si>
  <si>
    <t>Эльвина</t>
  </si>
  <si>
    <t>Купцова</t>
  </si>
  <si>
    <t>Рзаева</t>
  </si>
  <si>
    <t>Ругая</t>
  </si>
  <si>
    <t>Халил кызы</t>
  </si>
  <si>
    <t>Кобелева</t>
  </si>
  <si>
    <t>Набиуллина</t>
  </si>
  <si>
    <t xml:space="preserve">Машкин </t>
  </si>
  <si>
    <t xml:space="preserve"> Матвей</t>
  </si>
  <si>
    <t xml:space="preserve">Муниципальное бюджетное общеобразовательное учреждение "Лицей №96"  городского округа город Уфа Республики Башкортостан </t>
  </si>
  <si>
    <t>МБОУ "Лицей №96"</t>
  </si>
  <si>
    <t>Кадырова Венера Лутфрахмановна</t>
  </si>
  <si>
    <t>Шаймуратов</t>
  </si>
  <si>
    <t>Шамильевич</t>
  </si>
  <si>
    <t>Кутдусова Гульназ Фаритовна</t>
  </si>
  <si>
    <t>Конопелькина</t>
  </si>
  <si>
    <t>Юлиана</t>
  </si>
  <si>
    <t>Серастинов</t>
  </si>
  <si>
    <t xml:space="preserve">Рафаэлевич  </t>
  </si>
  <si>
    <t>Жукова Наталья Вячеславовна</t>
  </si>
  <si>
    <t xml:space="preserve">Дмитриев </t>
  </si>
  <si>
    <t xml:space="preserve"> Вадимович </t>
  </si>
  <si>
    <t xml:space="preserve">Миннияров </t>
  </si>
  <si>
    <t>Тиунов</t>
  </si>
  <si>
    <t>Викторович</t>
  </si>
  <si>
    <t>Любятинская</t>
  </si>
  <si>
    <t>Элеонора</t>
  </si>
  <si>
    <t>Некрасов</t>
  </si>
  <si>
    <t>Бикбулатова</t>
  </si>
  <si>
    <t>Ринатовна</t>
  </si>
  <si>
    <t>Ефремов</t>
  </si>
  <si>
    <t>Симаков</t>
  </si>
  <si>
    <t>Тагирова Дарья Львовна</t>
  </si>
  <si>
    <t xml:space="preserve">Амиров </t>
  </si>
  <si>
    <t>Даниэль</t>
  </si>
  <si>
    <t>Дамирович</t>
  </si>
  <si>
    <t>Кузьмина Татьяна Александровна</t>
  </si>
  <si>
    <t>Абдуллина</t>
  </si>
  <si>
    <t>Эльвира</t>
  </si>
  <si>
    <t xml:space="preserve">Золотова </t>
  </si>
  <si>
    <t>Насибуллина Рима Равилевна</t>
  </si>
  <si>
    <t>Степанян</t>
  </si>
  <si>
    <t>Григорьевич</t>
  </si>
  <si>
    <t>Кильдибеков</t>
  </si>
  <si>
    <t xml:space="preserve">Зиязов </t>
  </si>
  <si>
    <t>Алан</t>
  </si>
  <si>
    <t xml:space="preserve">Асабин </t>
  </si>
  <si>
    <t>Романович</t>
  </si>
  <si>
    <t>Орлова</t>
  </si>
  <si>
    <t>Ягафаров</t>
  </si>
  <si>
    <t>Кантор</t>
  </si>
  <si>
    <t>Жукова На талья Вячеславовна</t>
  </si>
  <si>
    <t xml:space="preserve">Ганеева </t>
  </si>
  <si>
    <t xml:space="preserve">Амалия </t>
  </si>
  <si>
    <t>Даниловна</t>
  </si>
  <si>
    <t>Саматов</t>
  </si>
  <si>
    <t>Нурлыгаянов</t>
  </si>
  <si>
    <t xml:space="preserve"> Тамерлан</t>
  </si>
  <si>
    <t xml:space="preserve">Мусина </t>
  </si>
  <si>
    <t xml:space="preserve">Вятчеников </t>
  </si>
  <si>
    <t xml:space="preserve">Игорь </t>
  </si>
  <si>
    <t>Неганова</t>
  </si>
  <si>
    <t>Злата</t>
  </si>
  <si>
    <t>Валентиновна</t>
  </si>
  <si>
    <t xml:space="preserve">Строкин </t>
  </si>
  <si>
    <t>Аскарович</t>
  </si>
  <si>
    <t>Фаттахутдинов</t>
  </si>
  <si>
    <t>Асман</t>
  </si>
  <si>
    <t xml:space="preserve">Александр </t>
  </si>
  <si>
    <t>Станиславович</t>
  </si>
  <si>
    <t xml:space="preserve">Новиков </t>
  </si>
  <si>
    <t>Никитич</t>
  </si>
  <si>
    <t xml:space="preserve">Гимадиев </t>
  </si>
  <si>
    <t>Фазылович</t>
  </si>
  <si>
    <t>МБОУ "Лицей № 107" ГО г. Уфа РБ</t>
  </si>
  <si>
    <t>МБОУ "Лицей № 107"</t>
  </si>
  <si>
    <t>Жерновкова Маргарита Сергеевна</t>
  </si>
  <si>
    <t xml:space="preserve">Гафурова </t>
  </si>
  <si>
    <t>Динисовна</t>
  </si>
  <si>
    <t>Соломенникова</t>
  </si>
  <si>
    <t xml:space="preserve">Артемьев </t>
  </si>
  <si>
    <t xml:space="preserve">Яковлева </t>
  </si>
  <si>
    <t>Глафира</t>
  </si>
  <si>
    <t>Агафья</t>
  </si>
  <si>
    <t xml:space="preserve">Байбурина </t>
  </si>
  <si>
    <t xml:space="preserve">Гончарова </t>
  </si>
  <si>
    <t>Лера</t>
  </si>
  <si>
    <t xml:space="preserve">Еркеев </t>
  </si>
  <si>
    <t xml:space="preserve">Новикова </t>
  </si>
  <si>
    <t>Парамохин</t>
  </si>
  <si>
    <t xml:space="preserve">Сергеева </t>
  </si>
  <si>
    <t>Шайхутдинова</t>
  </si>
  <si>
    <t xml:space="preserve">Гарайшина </t>
  </si>
  <si>
    <t>Петряков</t>
  </si>
  <si>
    <t xml:space="preserve">Ковалева </t>
  </si>
  <si>
    <t>Ефимова Ольга Алексеевна</t>
  </si>
  <si>
    <t xml:space="preserve">Иванова </t>
  </si>
  <si>
    <t>Юлия</t>
  </si>
  <si>
    <t xml:space="preserve">Вариков </t>
  </si>
  <si>
    <t>Арсений</t>
  </si>
  <si>
    <t xml:space="preserve">Дузлемич </t>
  </si>
  <si>
    <t>Тайлер</t>
  </si>
  <si>
    <t>Маркович</t>
  </si>
  <si>
    <t xml:space="preserve">Нигматуллина </t>
  </si>
  <si>
    <t xml:space="preserve">Ханова </t>
  </si>
  <si>
    <t>Ильдана</t>
  </si>
  <si>
    <t>Фидановна</t>
  </si>
  <si>
    <t>Илдарович</t>
  </si>
  <si>
    <t xml:space="preserve">Фазуллина </t>
  </si>
  <si>
    <t>Азелла</t>
  </si>
  <si>
    <t>Аблеев</t>
  </si>
  <si>
    <t>Герон</t>
  </si>
  <si>
    <t xml:space="preserve">Анастасия </t>
  </si>
  <si>
    <t xml:space="preserve">Пархоменко </t>
  </si>
  <si>
    <t xml:space="preserve">Арсланов </t>
  </si>
  <si>
    <t xml:space="preserve">Исмагилов </t>
  </si>
  <si>
    <t>Фаридович</t>
  </si>
  <si>
    <t>муж</t>
  </si>
  <si>
    <t>Муниципальное бюджетное общеобразовательное учреждение "Центр образования №26"</t>
  </si>
  <si>
    <t>МБОУ "Центр образования №26"</t>
  </si>
  <si>
    <t>Мараканова Гульшат Рашитовна</t>
  </si>
  <si>
    <t>Каленников</t>
  </si>
  <si>
    <t>Макар</t>
  </si>
  <si>
    <t>Петр</t>
  </si>
  <si>
    <t>Петрова Альбина Александровна</t>
  </si>
  <si>
    <t>Галяув</t>
  </si>
  <si>
    <t>Даян</t>
  </si>
  <si>
    <t>Марванов</t>
  </si>
  <si>
    <t>Гезар</t>
  </si>
  <si>
    <t>Хайруллин</t>
  </si>
  <si>
    <t>Габдулхаков</t>
  </si>
  <si>
    <t>Рамильевич</t>
  </si>
  <si>
    <t>Кривалева</t>
  </si>
  <si>
    <t>жен</t>
  </si>
  <si>
    <t>Матулайтис</t>
  </si>
  <si>
    <t>Леонидович</t>
  </si>
  <si>
    <t>Пасынков</t>
  </si>
  <si>
    <t>Андреев</t>
  </si>
  <si>
    <t xml:space="preserve">Червинская </t>
  </si>
  <si>
    <t>Татьяна</t>
  </si>
  <si>
    <t>Юлкутлина</t>
  </si>
  <si>
    <t xml:space="preserve">Степан </t>
  </si>
  <si>
    <t>Амерханова</t>
  </si>
  <si>
    <t>Тимуровна</t>
  </si>
  <si>
    <t>Фатхизаманова Юлия Спартаковна</t>
  </si>
  <si>
    <t>Уткин</t>
  </si>
  <si>
    <t>Галиуллина Розалия Раилевна</t>
  </si>
  <si>
    <t>Гайнанов</t>
  </si>
  <si>
    <t>Хайруллина</t>
  </si>
  <si>
    <t>Липатов</t>
  </si>
  <si>
    <t>Напольский</t>
  </si>
  <si>
    <t xml:space="preserve">Бочкова </t>
  </si>
  <si>
    <t>Слепов</t>
  </si>
  <si>
    <t>Худайбердина</t>
  </si>
  <si>
    <t>Евангелина</t>
  </si>
  <si>
    <t>Онищук</t>
  </si>
  <si>
    <t>Ахметзянова</t>
  </si>
  <si>
    <t xml:space="preserve">Кагарманов </t>
  </si>
  <si>
    <t>Старкова</t>
  </si>
  <si>
    <t>Фархшатов</t>
  </si>
  <si>
    <t>Бабина</t>
  </si>
  <si>
    <t>Гаев</t>
  </si>
  <si>
    <t>Леонид</t>
  </si>
  <si>
    <t>Токарева</t>
  </si>
  <si>
    <t>Шухтуев</t>
  </si>
  <si>
    <t>Баринов</t>
  </si>
  <si>
    <t>Карташов</t>
  </si>
  <si>
    <t>Кисилев</t>
  </si>
  <si>
    <t>Глеб</t>
  </si>
  <si>
    <t>Мусаев</t>
  </si>
  <si>
    <t>Рашидович</t>
  </si>
  <si>
    <t>Хмелева</t>
  </si>
  <si>
    <t>Аксаментова</t>
  </si>
  <si>
    <t>муниципальное бюджетное общеобразовательное учреждение "Центр образования №26"</t>
  </si>
  <si>
    <r>
      <t>Ранжированный список участников школьного этапа предметной олимпиады школьников 
по</t>
    </r>
    <r>
      <rPr>
        <sz val="11"/>
        <color indexed="10"/>
        <rFont val="Times New Roman"/>
        <family val="1"/>
        <charset val="204"/>
      </rPr>
      <t xml:space="preserve"> английскому языку</t>
    </r>
    <r>
      <rPr>
        <sz val="11"/>
        <rFont val="Times New Roman"/>
        <family val="1"/>
        <charset val="204"/>
      </rPr>
      <t xml:space="preserve"> во</t>
    </r>
    <r>
      <rPr>
        <sz val="11"/>
        <color indexed="10"/>
        <rFont val="Times New Roman"/>
        <family val="1"/>
        <charset val="204"/>
      </rPr>
      <t xml:space="preserve"> 2</t>
    </r>
    <r>
      <rPr>
        <sz val="11"/>
        <rFont val="Times New Roman"/>
        <family val="1"/>
        <charset val="204"/>
      </rPr>
      <t xml:space="preserve"> классах в 2020/2021 учебном году</t>
    </r>
  </si>
  <si>
    <r>
      <rPr>
        <sz val="11"/>
        <color indexed="1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класс</t>
    </r>
  </si>
  <si>
    <t xml:space="preserve"> РФ</t>
  </si>
  <si>
    <t xml:space="preserve"> не имеются</t>
  </si>
  <si>
    <t>Призер</t>
  </si>
  <si>
    <r>
      <t>Ранжированный список участников школьного этапа предметной олимпиады школьников 
по</t>
    </r>
    <r>
      <rPr>
        <sz val="11"/>
        <color indexed="10"/>
        <rFont val="Times New Roman"/>
        <family val="1"/>
        <charset val="204"/>
      </rPr>
      <t xml:space="preserve"> английскому языку</t>
    </r>
    <r>
      <rPr>
        <sz val="11"/>
        <rFont val="Times New Roman"/>
        <family val="1"/>
        <charset val="204"/>
      </rPr>
      <t xml:space="preserve"> в </t>
    </r>
    <r>
      <rPr>
        <sz val="11"/>
        <color indexed="10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классах в 2020/2021 учебном году</t>
    </r>
  </si>
  <si>
    <r>
      <rPr>
        <sz val="11"/>
        <color indexed="10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класс</t>
    </r>
  </si>
  <si>
    <t>Евдокимов</t>
  </si>
  <si>
    <t>Семенова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</si>
  <si>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</si>
  <si>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</si>
  <si>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>Семенова Анастасия Сергеевна</t>
  </si>
  <si>
    <t>Сведенцова</t>
  </si>
  <si>
    <t>Зарипова</t>
  </si>
  <si>
    <t>Аминева</t>
  </si>
  <si>
    <t>Майоров</t>
  </si>
  <si>
    <t>МБОУ "Школа №117</t>
  </si>
  <si>
    <t>Толстикова Кира</t>
  </si>
  <si>
    <t xml:space="preserve">Агафуров </t>
  </si>
  <si>
    <t>Рф</t>
  </si>
  <si>
    <t>Бахтияров</t>
  </si>
  <si>
    <t>Нохов</t>
  </si>
  <si>
    <t>Тигран</t>
  </si>
  <si>
    <t>Шайханова</t>
  </si>
  <si>
    <t>Аиша</t>
  </si>
  <si>
    <t>Порохня</t>
  </si>
  <si>
    <t>Пушкарев</t>
  </si>
  <si>
    <t>Даутов</t>
  </si>
  <si>
    <t>Адель</t>
  </si>
  <si>
    <t>Филюзовна</t>
  </si>
  <si>
    <t>Сибагатуллин</t>
  </si>
  <si>
    <t>Ильясович</t>
  </si>
  <si>
    <t>Ильясов</t>
  </si>
  <si>
    <t>Эмилевич</t>
  </si>
  <si>
    <t>Рафикова</t>
  </si>
  <si>
    <t>Индира</t>
  </si>
  <si>
    <t>Рудаков</t>
  </si>
  <si>
    <t>Юрьевич</t>
  </si>
  <si>
    <t>Ямалетдинова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</si>
</sst>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1A1A1A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11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220">
    <xf numFmtId="0" fontId="0" fillId="0" borderId="0" xfId="0"/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 applyAlignment="1">
      <alignment vertical="center"/>
    </xf>
    <xf numFmtId="0" fontId="12" fillId="0" borderId="1" xfId="4" applyNumberFormat="1" applyFont="1" applyFill="1" applyBorder="1" applyAlignment="1">
      <alignment horizontal="left" vertical="center"/>
    </xf>
    <xf numFmtId="0" fontId="4" fillId="0" borderId="1" xfId="4" applyNumberFormat="1" applyFont="1" applyFill="1" applyBorder="1" applyAlignment="1">
      <alignment horizontal="left" vertical="center"/>
    </xf>
    <xf numFmtId="14" fontId="12" fillId="0" borderId="1" xfId="4" applyNumberFormat="1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top"/>
    </xf>
    <xf numFmtId="0" fontId="4" fillId="0" borderId="1" xfId="4" applyFont="1" applyBorder="1" applyAlignment="1">
      <alignment horizontal="left" vertical="top"/>
    </xf>
    <xf numFmtId="0" fontId="4" fillId="0" borderId="1" xfId="4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4" applyFont="1" applyBorder="1" applyAlignment="1">
      <alignment horizontal="left"/>
    </xf>
    <xf numFmtId="0" fontId="14" fillId="4" borderId="1" xfId="4" applyFont="1" applyFill="1" applyBorder="1" applyAlignment="1">
      <alignment horizontal="left" vertical="center"/>
    </xf>
    <xf numFmtId="14" fontId="4" fillId="0" borderId="1" xfId="2" applyNumberFormat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1" xfId="4" applyNumberFormat="1" applyFont="1" applyFill="1" applyBorder="1" applyAlignment="1">
      <alignment horizontal="left" vertical="center"/>
    </xf>
    <xf numFmtId="14" fontId="4" fillId="0" borderId="1" xfId="4" applyNumberFormat="1" applyFont="1" applyFill="1" applyBorder="1" applyAlignment="1">
      <alignment horizontal="left" vertical="center"/>
    </xf>
    <xf numFmtId="0" fontId="14" fillId="4" borderId="1" xfId="2" applyFont="1" applyFill="1" applyBorder="1" applyAlignment="1">
      <alignment horizontal="left" vertical="top"/>
    </xf>
    <xf numFmtId="0" fontId="14" fillId="4" borderId="1" xfId="4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14" fillId="4" borderId="1" xfId="2" applyFont="1" applyFill="1" applyBorder="1" applyAlignment="1">
      <alignment horizontal="left" vertical="center"/>
    </xf>
    <xf numFmtId="0" fontId="14" fillId="4" borderId="1" xfId="4" applyNumberFormat="1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left" vertical="top"/>
    </xf>
    <xf numFmtId="14" fontId="4" fillId="0" borderId="1" xfId="4" applyNumberFormat="1" applyFont="1" applyBorder="1" applyAlignment="1">
      <alignment horizontal="left" vertical="top"/>
    </xf>
    <xf numFmtId="14" fontId="4" fillId="0" borderId="1" xfId="4" applyNumberFormat="1" applyFont="1" applyFill="1" applyBorder="1" applyAlignment="1">
      <alignment horizontal="left" vertical="top"/>
    </xf>
    <xf numFmtId="14" fontId="4" fillId="0" borderId="1" xfId="4" applyNumberFormat="1" applyFont="1" applyBorder="1" applyAlignment="1">
      <alignment horizontal="left"/>
    </xf>
    <xf numFmtId="14" fontId="4" fillId="0" borderId="1" xfId="4" applyNumberFormat="1" applyFont="1" applyFill="1" applyBorder="1" applyAlignment="1">
      <alignment horizontal="left"/>
    </xf>
    <xf numFmtId="14" fontId="14" fillId="4" borderId="1" xfId="4" applyNumberFormat="1" applyFont="1" applyFill="1" applyBorder="1" applyAlignment="1">
      <alignment horizontal="left" vertical="top"/>
    </xf>
    <xf numFmtId="14" fontId="14" fillId="0" borderId="1" xfId="4" applyNumberFormat="1" applyFont="1" applyFill="1" applyBorder="1" applyAlignment="1">
      <alignment horizontal="left" vertical="center"/>
    </xf>
    <xf numFmtId="14" fontId="14" fillId="0" borderId="1" xfId="4" applyNumberFormat="1" applyFont="1" applyBorder="1" applyAlignment="1">
      <alignment horizontal="left" vertical="top"/>
    </xf>
    <xf numFmtId="14" fontId="14" fillId="4" borderId="1" xfId="2" applyNumberFormat="1" applyFont="1" applyFill="1" applyBorder="1" applyAlignment="1">
      <alignment horizontal="left" vertical="center"/>
    </xf>
    <xf numFmtId="14" fontId="14" fillId="0" borderId="1" xfId="4" applyNumberFormat="1" applyFont="1" applyFill="1" applyBorder="1" applyAlignment="1">
      <alignment horizontal="left" vertical="top"/>
    </xf>
    <xf numFmtId="0" fontId="4" fillId="0" borderId="1" xfId="2" applyNumberFormat="1" applyFont="1" applyFill="1" applyBorder="1" applyAlignment="1">
      <alignment horizontal="left" vertical="top"/>
    </xf>
    <xf numFmtId="14" fontId="4" fillId="0" borderId="1" xfId="2" applyNumberFormat="1" applyFont="1" applyFill="1" applyBorder="1" applyAlignment="1">
      <alignment horizontal="left" vertical="top"/>
    </xf>
    <xf numFmtId="0" fontId="0" fillId="0" borderId="1" xfId="0" applyFill="1" applyBorder="1"/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4" fontId="4" fillId="3" borderId="1" xfId="4" applyNumberFormat="1" applyFont="1" applyFill="1" applyBorder="1" applyAlignment="1">
      <alignment horizontal="left" vertical="center"/>
    </xf>
    <xf numFmtId="14" fontId="4" fillId="3" borderId="1" xfId="4" applyNumberFormat="1" applyFont="1" applyFill="1" applyBorder="1" applyAlignment="1">
      <alignment horizontal="left"/>
    </xf>
    <xf numFmtId="14" fontId="14" fillId="4" borderId="1" xfId="4" applyNumberFormat="1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4" fontId="13" fillId="0" borderId="1" xfId="0" applyNumberFormat="1" applyFont="1" applyBorder="1" applyAlignment="1">
      <alignment horizontal="left"/>
    </xf>
    <xf numFmtId="0" fontId="4" fillId="0" borderId="1" xfId="4" applyNumberFormat="1" applyFont="1" applyFill="1" applyBorder="1" applyAlignment="1">
      <alignment horizontal="left" vertical="top"/>
    </xf>
    <xf numFmtId="14" fontId="4" fillId="0" borderId="1" xfId="4" applyNumberFormat="1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0" borderId="1" xfId="4" applyFont="1" applyFill="1" applyBorder="1" applyAlignment="1">
      <alignment horizontal="left" vertical="top"/>
    </xf>
    <xf numFmtId="0" fontId="4" fillId="0" borderId="1" xfId="4" applyNumberFormat="1" applyFont="1" applyFill="1" applyBorder="1" applyAlignment="1">
      <alignment horizontal="left"/>
    </xf>
    <xf numFmtId="0" fontId="14" fillId="4" borderId="1" xfId="2" applyFont="1" applyFill="1" applyBorder="1" applyAlignment="1">
      <alignment horizontal="left"/>
    </xf>
    <xf numFmtId="0" fontId="14" fillId="6" borderId="1" xfId="0" applyFont="1" applyFill="1" applyBorder="1" applyAlignment="1">
      <alignment horizontal="left" vertical="center"/>
    </xf>
    <xf numFmtId="14" fontId="14" fillId="6" borderId="1" xfId="0" applyNumberFormat="1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14" fillId="0" borderId="1" xfId="2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left" vertical="center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top"/>
    </xf>
    <xf numFmtId="0" fontId="14" fillId="4" borderId="1" xfId="4" applyNumberFormat="1" applyFont="1" applyFill="1" applyBorder="1" applyAlignment="1">
      <alignment horizontal="left" vertical="top"/>
    </xf>
    <xf numFmtId="0" fontId="14" fillId="0" borderId="1" xfId="4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/>
    </xf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left" vertical="top"/>
    </xf>
    <xf numFmtId="14" fontId="12" fillId="0" borderId="1" xfId="4" applyNumberFormat="1" applyFont="1" applyBorder="1" applyAlignment="1">
      <alignment horizontal="left" vertical="top"/>
    </xf>
    <xf numFmtId="0" fontId="12" fillId="3" borderId="1" xfId="4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left" vertical="top"/>
    </xf>
    <xf numFmtId="14" fontId="12" fillId="3" borderId="1" xfId="4" applyNumberFormat="1" applyFont="1" applyFill="1" applyBorder="1" applyAlignment="1">
      <alignment horizontal="left" vertical="top"/>
    </xf>
    <xf numFmtId="0" fontId="12" fillId="3" borderId="1" xfId="4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4" fillId="0" borderId="1" xfId="4" applyNumberFormat="1" applyFont="1" applyFill="1" applyBorder="1" applyAlignment="1">
      <alignment horizontal="left" vertical="center" wrapText="1"/>
    </xf>
    <xf numFmtId="14" fontId="12" fillId="0" borderId="1" xfId="4" applyNumberFormat="1" applyFont="1" applyBorder="1" applyAlignment="1">
      <alignment horizontal="left" vertical="center" wrapText="1"/>
    </xf>
    <xf numFmtId="0" fontId="14" fillId="3" borderId="1" xfId="2" applyFont="1" applyFill="1" applyBorder="1" applyAlignment="1">
      <alignment horizontal="left" vertical="top"/>
    </xf>
    <xf numFmtId="0" fontId="16" fillId="0" borderId="1" xfId="0" applyFont="1" applyBorder="1" applyAlignment="1">
      <alignment horizontal="left"/>
    </xf>
    <xf numFmtId="14" fontId="14" fillId="4" borderId="1" xfId="2" applyNumberFormat="1" applyFont="1" applyFill="1" applyBorder="1" applyAlignment="1">
      <alignment horizontal="left"/>
    </xf>
    <xf numFmtId="0" fontId="12" fillId="3" borderId="1" xfId="4" applyFont="1" applyFill="1" applyBorder="1" applyAlignment="1">
      <alignment horizontal="left"/>
    </xf>
    <xf numFmtId="0" fontId="12" fillId="3" borderId="1" xfId="2" applyFont="1" applyFill="1" applyBorder="1" applyAlignment="1">
      <alignment horizontal="left"/>
    </xf>
    <xf numFmtId="14" fontId="12" fillId="3" borderId="1" xfId="4" applyNumberFormat="1" applyFont="1" applyFill="1" applyBorder="1" applyAlignment="1">
      <alignment horizontal="left"/>
    </xf>
    <xf numFmtId="0" fontId="12" fillId="0" borderId="1" xfId="4" applyNumberFormat="1" applyFont="1" applyFill="1" applyBorder="1" applyAlignment="1">
      <alignment horizontal="left"/>
    </xf>
    <xf numFmtId="14" fontId="12" fillId="0" borderId="1" xfId="4" applyNumberFormat="1" applyFont="1" applyFill="1" applyBorder="1" applyAlignment="1">
      <alignment horizontal="left"/>
    </xf>
    <xf numFmtId="0" fontId="12" fillId="0" borderId="1" xfId="4" applyFont="1" applyBorder="1" applyAlignment="1">
      <alignment horizontal="left"/>
    </xf>
    <xf numFmtId="14" fontId="12" fillId="0" borderId="1" xfId="4" applyNumberFormat="1" applyFont="1" applyBorder="1" applyAlignment="1">
      <alignment horizontal="left"/>
    </xf>
    <xf numFmtId="0" fontId="4" fillId="0" borderId="1" xfId="4" applyFont="1" applyBorder="1" applyAlignment="1">
      <alignment horizontal="left" vertical="center" wrapText="1"/>
    </xf>
    <xf numFmtId="14" fontId="4" fillId="0" borderId="1" xfId="4" applyNumberFormat="1" applyFont="1" applyBorder="1" applyAlignment="1">
      <alignment horizontal="left" vertical="center" wrapText="1"/>
    </xf>
    <xf numFmtId="0" fontId="14" fillId="7" borderId="1" xfId="2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3" borderId="1" xfId="4" applyNumberFormat="1" applyFont="1" applyFill="1" applyBorder="1" applyAlignment="1">
      <alignment horizontal="left" vertical="center"/>
    </xf>
    <xf numFmtId="0" fontId="4" fillId="3" borderId="1" xfId="4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left"/>
    </xf>
    <xf numFmtId="14" fontId="4" fillId="3" borderId="1" xfId="2" applyNumberFormat="1" applyFont="1" applyFill="1" applyBorder="1" applyAlignment="1">
      <alignment horizontal="left" vertical="center"/>
    </xf>
    <xf numFmtId="14" fontId="14" fillId="0" borderId="1" xfId="4" applyNumberFormat="1" applyFont="1" applyBorder="1" applyAlignment="1">
      <alignment horizontal="left" vertical="center"/>
    </xf>
    <xf numFmtId="0" fontId="12" fillId="0" borderId="1" xfId="4" applyFont="1" applyFill="1" applyBorder="1" applyAlignment="1">
      <alignment horizontal="left"/>
    </xf>
    <xf numFmtId="49" fontId="4" fillId="0" borderId="1" xfId="4" applyNumberFormat="1" applyFont="1" applyFill="1" applyBorder="1" applyAlignment="1" applyProtection="1">
      <alignment horizontal="left"/>
    </xf>
    <xf numFmtId="0" fontId="4" fillId="0" borderId="3" xfId="4" applyFont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 vertical="top"/>
    </xf>
    <xf numFmtId="0" fontId="12" fillId="0" borderId="1" xfId="5" applyFont="1" applyFill="1" applyBorder="1" applyAlignment="1">
      <alignment horizontal="left"/>
    </xf>
    <xf numFmtId="0" fontId="12" fillId="0" borderId="1" xfId="5" applyFont="1" applyBorder="1" applyAlignment="1">
      <alignment horizontal="left"/>
    </xf>
    <xf numFmtId="14" fontId="12" fillId="0" borderId="1" xfId="5" applyNumberFormat="1" applyFont="1" applyBorder="1" applyAlignment="1">
      <alignment horizontal="left"/>
    </xf>
    <xf numFmtId="0" fontId="4" fillId="4" borderId="1" xfId="2" applyFont="1" applyFill="1" applyBorder="1" applyAlignment="1">
      <alignment horizontal="left" vertical="top"/>
    </xf>
    <xf numFmtId="14" fontId="4" fillId="4" borderId="1" xfId="2" applyNumberFormat="1" applyFont="1" applyFill="1" applyBorder="1" applyAlignment="1">
      <alignment horizontal="left" vertical="center"/>
    </xf>
    <xf numFmtId="0" fontId="4" fillId="0" borderId="1" xfId="6" applyFont="1" applyBorder="1" applyAlignment="1">
      <alignment horizontal="left"/>
    </xf>
    <xf numFmtId="0" fontId="14" fillId="3" borderId="1" xfId="7" applyFont="1" applyFill="1" applyBorder="1" applyAlignment="1">
      <alignment horizontal="left" vertical="center"/>
    </xf>
    <xf numFmtId="14" fontId="4" fillId="0" borderId="1" xfId="6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4" fontId="13" fillId="0" borderId="1" xfId="0" applyNumberFormat="1" applyFont="1" applyBorder="1" applyAlignment="1">
      <alignment horizontal="left" vertical="center"/>
    </xf>
    <xf numFmtId="14" fontId="14" fillId="4" borderId="1" xfId="4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14" fontId="14" fillId="4" borderId="1" xfId="2" applyNumberFormat="1" applyFont="1" applyFill="1" applyBorder="1" applyAlignment="1">
      <alignment horizontal="left" vertical="top"/>
    </xf>
    <xf numFmtId="14" fontId="14" fillId="4" borderId="1" xfId="4" applyNumberFormat="1" applyFont="1" applyFill="1" applyBorder="1" applyAlignment="1">
      <alignment horizontal="left"/>
    </xf>
    <xf numFmtId="0" fontId="14" fillId="0" borderId="1" xfId="4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top"/>
    </xf>
    <xf numFmtId="14" fontId="12" fillId="0" borderId="1" xfId="4" applyNumberFormat="1" applyFont="1" applyFill="1" applyBorder="1" applyAlignment="1">
      <alignment horizontal="left" vertical="top"/>
    </xf>
    <xf numFmtId="0" fontId="14" fillId="7" borderId="1" xfId="4" applyFont="1" applyFill="1" applyBorder="1" applyAlignment="1">
      <alignment horizontal="left" vertical="top"/>
    </xf>
    <xf numFmtId="14" fontId="14" fillId="7" borderId="1" xfId="4" applyNumberFormat="1" applyFont="1" applyFill="1" applyBorder="1" applyAlignment="1">
      <alignment horizontal="left" vertical="top"/>
    </xf>
    <xf numFmtId="0" fontId="4" fillId="7" borderId="1" xfId="4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3" xfId="4" applyFont="1" applyBorder="1" applyAlignment="1">
      <alignment horizontal="left"/>
    </xf>
    <xf numFmtId="0" fontId="14" fillId="4" borderId="1" xfId="4" applyNumberFormat="1" applyFont="1" applyFill="1" applyBorder="1" applyAlignment="1" applyProtection="1">
      <alignment horizontal="left" vertical="center"/>
    </xf>
    <xf numFmtId="0" fontId="14" fillId="0" borderId="4" xfId="4" applyNumberFormat="1" applyFont="1" applyFill="1" applyBorder="1" applyAlignment="1">
      <alignment horizontal="left" vertical="center"/>
    </xf>
    <xf numFmtId="0" fontId="4" fillId="0" borderId="3" xfId="4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5" borderId="1" xfId="4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0" borderId="4" xfId="4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left" vertical="center"/>
    </xf>
    <xf numFmtId="0" fontId="14" fillId="4" borderId="3" xfId="4" applyFont="1" applyFill="1" applyBorder="1" applyAlignment="1">
      <alignment horizontal="left" vertical="top"/>
    </xf>
    <xf numFmtId="14" fontId="4" fillId="0" borderId="2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4" fillId="4" borderId="3" xfId="4" applyFont="1" applyFill="1" applyBorder="1" applyAlignment="1">
      <alignment horizontal="left"/>
    </xf>
    <xf numFmtId="14" fontId="14" fillId="4" borderId="2" xfId="4" applyNumberFormat="1" applyFont="1" applyFill="1" applyBorder="1" applyAlignment="1">
      <alignment horizontal="left" vertical="center"/>
    </xf>
    <xf numFmtId="14" fontId="14" fillId="4" borderId="5" xfId="4" applyNumberFormat="1" applyFont="1" applyFill="1" applyBorder="1" applyAlignment="1">
      <alignment horizontal="left" vertical="top"/>
    </xf>
    <xf numFmtId="0" fontId="14" fillId="4" borderId="1" xfId="4" applyFont="1" applyFill="1" applyBorder="1" applyAlignment="1">
      <alignment vertical="center"/>
    </xf>
    <xf numFmtId="0" fontId="14" fillId="4" borderId="1" xfId="2" applyFont="1" applyFill="1" applyBorder="1" applyAlignment="1">
      <alignment vertical="center"/>
    </xf>
    <xf numFmtId="0" fontId="4" fillId="0" borderId="1" xfId="0" applyFont="1" applyBorder="1"/>
    <xf numFmtId="0" fontId="4" fillId="0" borderId="1" xfId="4" applyNumberFormat="1" applyFont="1" applyFill="1" applyBorder="1" applyAlignment="1">
      <alignment vertical="center"/>
    </xf>
    <xf numFmtId="0" fontId="4" fillId="0" borderId="1" xfId="4" applyFont="1" applyBorder="1" applyAlignment="1"/>
    <xf numFmtId="0" fontId="4" fillId="0" borderId="1" xfId="4" applyNumberFormat="1" applyFont="1" applyFill="1" applyBorder="1" applyAlignment="1">
      <alignment horizontal="center" vertical="center"/>
    </xf>
    <xf numFmtId="14" fontId="4" fillId="0" borderId="1" xfId="4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vertical="top"/>
    </xf>
    <xf numFmtId="14" fontId="4" fillId="0" borderId="1" xfId="4" applyNumberFormat="1" applyFont="1" applyBorder="1" applyAlignment="1"/>
    <xf numFmtId="0" fontId="12" fillId="0" borderId="1" xfId="4" applyNumberFormat="1" applyFont="1" applyFill="1" applyBorder="1" applyAlignment="1">
      <alignment vertical="center"/>
    </xf>
    <xf numFmtId="0" fontId="4" fillId="0" borderId="1" xfId="4" applyFont="1" applyBorder="1" applyAlignment="1">
      <alignment horizontal="center"/>
    </xf>
    <xf numFmtId="0" fontId="14" fillId="4" borderId="1" xfId="4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4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8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2" xfId="6"/>
    <cellStyle name="Обычный 53 2" xfId="3"/>
    <cellStyle name="Обычный 54" xfId="5"/>
    <cellStyle name="Обычный_Лист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1059;&#1095;&#1080;&#1090;&#1077;&#1083;&#1100;&#1089;&#1082;&#1072;&#1103;\&#1087;&#1080;&#1090;&#1072;&#1085;&#1080;&#1077;+&#1076;&#1085;&#1077;&#1074;&#1085;&#1080;&#1082;2019\1-4%20&#1082;&#1083;&#1072;&#1089;&#1089;&#1099;\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P3" t="str">
            <v>М</v>
          </cell>
        </row>
        <row r="4">
          <cell r="AP4" t="str">
            <v>Ж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topLeftCell="A23" zoomScale="80" zoomScaleNormal="80" workbookViewId="0">
      <selection activeCell="B47" sqref="B47"/>
    </sheetView>
  </sheetViews>
  <sheetFormatPr defaultRowHeight="15" x14ac:dyDescent="0.25"/>
  <cols>
    <col min="1" max="1" width="9.140625" style="124"/>
    <col min="2" max="2" width="21.42578125" style="124" customWidth="1"/>
    <col min="3" max="3" width="20.5703125" style="124" customWidth="1"/>
    <col min="4" max="4" width="17.140625" style="124" customWidth="1"/>
    <col min="5" max="5" width="18" style="124" customWidth="1"/>
    <col min="6" max="6" width="11.140625" style="124" customWidth="1"/>
    <col min="7" max="7" width="19.42578125" style="124" customWidth="1"/>
    <col min="8" max="8" width="9.85546875" style="124" customWidth="1"/>
    <col min="9" max="9" width="17.7109375" style="124" customWidth="1"/>
    <col min="10" max="10" width="19.85546875" style="124" customWidth="1"/>
    <col min="11" max="11" width="23.7109375" style="124" customWidth="1"/>
    <col min="12" max="14" width="9.140625" style="124"/>
    <col min="15" max="15" width="33.140625" style="124" customWidth="1"/>
    <col min="16" max="16" width="14.85546875" style="124" customWidth="1"/>
  </cols>
  <sheetData>
    <row r="1" spans="1:16" ht="39.75" customHeight="1" x14ac:dyDescent="0.2">
      <c r="A1" s="44"/>
      <c r="B1" s="217" t="s">
        <v>1261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x14ac:dyDescent="0.2">
      <c r="A2" s="218" t="s">
        <v>0</v>
      </c>
      <c r="B2" s="217"/>
      <c r="C2" s="37"/>
      <c r="D2" s="43"/>
      <c r="E2" s="44"/>
      <c r="F2" s="43"/>
      <c r="G2" s="43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218" t="s">
        <v>11</v>
      </c>
      <c r="B3" s="217"/>
      <c r="C3" s="213" t="s">
        <v>10</v>
      </c>
      <c r="D3" s="214"/>
      <c r="E3" s="214"/>
      <c r="F3" s="43"/>
      <c r="G3" s="43"/>
      <c r="H3" s="44"/>
      <c r="I3" s="44"/>
      <c r="J3" s="44"/>
      <c r="K3" s="44"/>
      <c r="L3" s="44"/>
      <c r="M3" s="44"/>
      <c r="N3" s="44"/>
      <c r="O3" s="44"/>
      <c r="P3" s="44"/>
    </row>
    <row r="4" spans="1:16" x14ac:dyDescent="0.2">
      <c r="A4" s="213" t="s">
        <v>1</v>
      </c>
      <c r="B4" s="214"/>
      <c r="C4" s="43" t="s">
        <v>29</v>
      </c>
      <c r="D4" s="43"/>
      <c r="E4" s="44"/>
      <c r="F4" s="43"/>
      <c r="G4" s="43"/>
      <c r="H4" s="44"/>
      <c r="I4" s="44"/>
      <c r="J4" s="44"/>
      <c r="K4" s="44"/>
      <c r="L4" s="44"/>
      <c r="M4" s="44"/>
      <c r="N4" s="44"/>
      <c r="O4" s="44"/>
      <c r="P4" s="44"/>
    </row>
    <row r="5" spans="1:16" x14ac:dyDescent="0.2">
      <c r="A5" s="213" t="s">
        <v>7</v>
      </c>
      <c r="B5" s="214"/>
      <c r="C5" s="43" t="s">
        <v>1262</v>
      </c>
      <c r="D5" s="43"/>
      <c r="E5" s="44"/>
      <c r="F5" s="43"/>
      <c r="G5" s="43"/>
      <c r="H5" s="44"/>
      <c r="I5" s="44"/>
      <c r="J5" s="44"/>
      <c r="K5" s="44"/>
      <c r="L5" s="44"/>
      <c r="M5" s="44"/>
      <c r="N5" s="44"/>
      <c r="O5" s="44"/>
      <c r="P5" s="44"/>
    </row>
    <row r="6" spans="1:16" x14ac:dyDescent="0.2">
      <c r="A6" s="213" t="s">
        <v>9</v>
      </c>
      <c r="B6" s="214"/>
      <c r="C6" s="39">
        <v>44174</v>
      </c>
      <c r="D6" s="43"/>
      <c r="E6" s="44"/>
      <c r="F6" s="43"/>
      <c r="G6" s="43"/>
      <c r="H6" s="44"/>
      <c r="I6" s="44"/>
      <c r="J6" s="44"/>
      <c r="K6" s="44"/>
      <c r="L6" s="44"/>
      <c r="M6" s="44"/>
      <c r="N6" s="44"/>
      <c r="O6" s="44"/>
      <c r="P6" s="44"/>
    </row>
    <row r="7" spans="1:16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x14ac:dyDescent="0.2">
      <c r="A8" s="5"/>
      <c r="B8" s="45"/>
      <c r="C8" s="215" t="s">
        <v>2</v>
      </c>
      <c r="D8" s="216"/>
      <c r="E8" s="216"/>
      <c r="F8" s="216"/>
      <c r="G8" s="216"/>
      <c r="H8" s="216"/>
      <c r="I8" s="216"/>
      <c r="J8" s="216"/>
      <c r="K8" s="216" t="s">
        <v>3</v>
      </c>
      <c r="L8" s="216"/>
      <c r="M8" s="216"/>
      <c r="N8" s="216"/>
      <c r="O8" s="216"/>
      <c r="P8" s="216"/>
    </row>
    <row r="9" spans="1:16" x14ac:dyDescent="0.2">
      <c r="A9" s="15"/>
      <c r="B9" s="5"/>
      <c r="C9" s="34"/>
      <c r="D9" s="34"/>
      <c r="E9" s="34"/>
      <c r="F9" s="34"/>
      <c r="G9" s="34"/>
      <c r="H9" s="34"/>
      <c r="I9" s="34"/>
      <c r="J9" s="5"/>
      <c r="K9" s="34"/>
      <c r="L9" s="34"/>
      <c r="M9" s="34"/>
      <c r="N9" s="35"/>
      <c r="O9" s="35"/>
      <c r="P9" s="35"/>
    </row>
    <row r="10" spans="1:16" ht="120" x14ac:dyDescent="0.2">
      <c r="A10" s="160" t="s">
        <v>8</v>
      </c>
      <c r="B10" s="69" t="s">
        <v>12</v>
      </c>
      <c r="C10" s="69" t="s">
        <v>4</v>
      </c>
      <c r="D10" s="69" t="s">
        <v>5</v>
      </c>
      <c r="E10" s="161" t="s">
        <v>6</v>
      </c>
      <c r="F10" s="69" t="s">
        <v>13</v>
      </c>
      <c r="G10" s="69" t="s">
        <v>14</v>
      </c>
      <c r="H10" s="69" t="s">
        <v>22</v>
      </c>
      <c r="I10" s="69" t="s">
        <v>23</v>
      </c>
      <c r="J10" s="69" t="s">
        <v>15</v>
      </c>
      <c r="K10" s="161" t="s">
        <v>16</v>
      </c>
      <c r="L10" s="69" t="s">
        <v>24</v>
      </c>
      <c r="M10" s="69" t="s">
        <v>25</v>
      </c>
      <c r="N10" s="69" t="s">
        <v>26</v>
      </c>
      <c r="O10" s="69" t="s">
        <v>17</v>
      </c>
      <c r="P10" s="69" t="s">
        <v>18</v>
      </c>
    </row>
    <row r="11" spans="1:16" s="16" customFormat="1" x14ac:dyDescent="0.25">
      <c r="A11" s="5">
        <v>1</v>
      </c>
      <c r="B11" s="36" t="s">
        <v>924</v>
      </c>
      <c r="C11" s="36" t="s">
        <v>1137</v>
      </c>
      <c r="D11" s="36" t="s">
        <v>546</v>
      </c>
      <c r="E11" s="36" t="s">
        <v>456</v>
      </c>
      <c r="F11" s="36" t="s">
        <v>77</v>
      </c>
      <c r="G11" s="73">
        <v>40996</v>
      </c>
      <c r="H11" s="45" t="s">
        <v>19</v>
      </c>
      <c r="I11" s="172" t="s">
        <v>27</v>
      </c>
      <c r="J11" s="172" t="s">
        <v>1096</v>
      </c>
      <c r="K11" s="36" t="s">
        <v>1097</v>
      </c>
      <c r="L11" s="172">
        <v>2</v>
      </c>
      <c r="M11" s="36">
        <v>54</v>
      </c>
      <c r="N11" s="36" t="s">
        <v>928</v>
      </c>
      <c r="O11" s="172" t="s">
        <v>1101</v>
      </c>
      <c r="P11" s="3" t="s">
        <v>20</v>
      </c>
    </row>
    <row r="12" spans="1:16" s="16" customFormat="1" x14ac:dyDescent="0.25">
      <c r="A12" s="5">
        <v>2</v>
      </c>
      <c r="B12" s="36" t="s">
        <v>924</v>
      </c>
      <c r="C12" s="40" t="s">
        <v>245</v>
      </c>
      <c r="D12" s="36" t="s">
        <v>643</v>
      </c>
      <c r="E12" s="36" t="s">
        <v>267</v>
      </c>
      <c r="F12" s="36" t="s">
        <v>36</v>
      </c>
      <c r="G12" s="75">
        <v>41300</v>
      </c>
      <c r="H12" s="45" t="s">
        <v>19</v>
      </c>
      <c r="I12" s="172" t="s">
        <v>27</v>
      </c>
      <c r="J12" s="172" t="s">
        <v>1096</v>
      </c>
      <c r="K12" s="36" t="s">
        <v>1097</v>
      </c>
      <c r="L12" s="172">
        <v>2</v>
      </c>
      <c r="M12" s="36">
        <v>50</v>
      </c>
      <c r="N12" s="36" t="s">
        <v>1265</v>
      </c>
      <c r="O12" s="171" t="s">
        <v>1138</v>
      </c>
      <c r="P12" s="3" t="s">
        <v>20</v>
      </c>
    </row>
    <row r="13" spans="1:16" s="67" customFormat="1" x14ac:dyDescent="0.25">
      <c r="A13" s="5">
        <v>3</v>
      </c>
      <c r="B13" s="36" t="s">
        <v>924</v>
      </c>
      <c r="C13" s="40" t="s">
        <v>1139</v>
      </c>
      <c r="D13" s="36" t="s">
        <v>1140</v>
      </c>
      <c r="E13" s="36" t="s">
        <v>1141</v>
      </c>
      <c r="F13" s="36" t="s">
        <v>77</v>
      </c>
      <c r="G13" s="75">
        <v>41086</v>
      </c>
      <c r="H13" s="45" t="s">
        <v>19</v>
      </c>
      <c r="I13" s="172" t="s">
        <v>27</v>
      </c>
      <c r="J13" s="172" t="s">
        <v>1096</v>
      </c>
      <c r="K13" s="36" t="s">
        <v>1097</v>
      </c>
      <c r="L13" s="172">
        <v>2</v>
      </c>
      <c r="M13" s="36">
        <v>50</v>
      </c>
      <c r="N13" s="36" t="s">
        <v>1265</v>
      </c>
      <c r="O13" s="171" t="s">
        <v>1138</v>
      </c>
      <c r="P13" s="3" t="s">
        <v>20</v>
      </c>
    </row>
    <row r="14" spans="1:16" s="16" customFormat="1" x14ac:dyDescent="0.25">
      <c r="A14" s="5">
        <v>4</v>
      </c>
      <c r="B14" s="36" t="s">
        <v>924</v>
      </c>
      <c r="C14" s="25" t="s">
        <v>317</v>
      </c>
      <c r="D14" s="25" t="s">
        <v>87</v>
      </c>
      <c r="E14" s="25" t="s">
        <v>318</v>
      </c>
      <c r="F14" s="19" t="s">
        <v>77</v>
      </c>
      <c r="G14" s="58">
        <v>41073</v>
      </c>
      <c r="H14" s="45" t="s">
        <v>19</v>
      </c>
      <c r="I14" s="1" t="s">
        <v>27</v>
      </c>
      <c r="J14" s="19" t="s">
        <v>305</v>
      </c>
      <c r="K14" s="19" t="s">
        <v>306</v>
      </c>
      <c r="L14" s="172">
        <v>2</v>
      </c>
      <c r="M14" s="3">
        <v>48</v>
      </c>
      <c r="N14" s="36" t="s">
        <v>1265</v>
      </c>
      <c r="O14" s="1" t="s">
        <v>307</v>
      </c>
      <c r="P14" s="1" t="s">
        <v>20</v>
      </c>
    </row>
    <row r="15" spans="1:16" s="16" customFormat="1" x14ac:dyDescent="0.25">
      <c r="A15" s="5">
        <v>5</v>
      </c>
      <c r="B15" s="36" t="s">
        <v>924</v>
      </c>
      <c r="C15" s="36" t="s">
        <v>925</v>
      </c>
      <c r="D15" s="36" t="s">
        <v>181</v>
      </c>
      <c r="E15" s="36" t="s">
        <v>51</v>
      </c>
      <c r="F15" s="36" t="s">
        <v>36</v>
      </c>
      <c r="G15" s="73">
        <v>41171</v>
      </c>
      <c r="H15" s="45" t="s">
        <v>19</v>
      </c>
      <c r="I15" s="1" t="s">
        <v>27</v>
      </c>
      <c r="J15" s="49" t="s">
        <v>926</v>
      </c>
      <c r="K15" s="36" t="s">
        <v>927</v>
      </c>
      <c r="L15" s="172">
        <v>2</v>
      </c>
      <c r="M15" s="36">
        <v>47</v>
      </c>
      <c r="N15" s="36" t="s">
        <v>1265</v>
      </c>
      <c r="O15" s="1" t="s">
        <v>929</v>
      </c>
      <c r="P15" s="1" t="s">
        <v>20</v>
      </c>
    </row>
    <row r="16" spans="1:16" s="16" customFormat="1" x14ac:dyDescent="0.25">
      <c r="A16" s="5">
        <v>6</v>
      </c>
      <c r="B16" s="36" t="s">
        <v>924</v>
      </c>
      <c r="C16" s="36" t="s">
        <v>1142</v>
      </c>
      <c r="D16" s="36" t="s">
        <v>277</v>
      </c>
      <c r="E16" s="36" t="s">
        <v>434</v>
      </c>
      <c r="F16" s="36" t="s">
        <v>36</v>
      </c>
      <c r="G16" s="73">
        <v>41101</v>
      </c>
      <c r="H16" s="45" t="s">
        <v>19</v>
      </c>
      <c r="I16" s="172" t="s">
        <v>27</v>
      </c>
      <c r="J16" s="172" t="s">
        <v>1096</v>
      </c>
      <c r="K16" s="36" t="s">
        <v>1097</v>
      </c>
      <c r="L16" s="172">
        <v>2</v>
      </c>
      <c r="M16" s="36">
        <v>47</v>
      </c>
      <c r="N16" s="36" t="s">
        <v>1265</v>
      </c>
      <c r="O16" s="172" t="s">
        <v>1101</v>
      </c>
      <c r="P16" s="3" t="s">
        <v>20</v>
      </c>
    </row>
    <row r="17" spans="1:16" s="16" customFormat="1" x14ac:dyDescent="0.25">
      <c r="A17" s="5">
        <v>7</v>
      </c>
      <c r="B17" s="36" t="s">
        <v>924</v>
      </c>
      <c r="C17" s="23" t="s">
        <v>253</v>
      </c>
      <c r="D17" s="23" t="s">
        <v>254</v>
      </c>
      <c r="E17" s="23" t="s">
        <v>255</v>
      </c>
      <c r="F17" s="23" t="s">
        <v>77</v>
      </c>
      <c r="G17" s="77">
        <v>41015</v>
      </c>
      <c r="H17" s="45" t="s">
        <v>19</v>
      </c>
      <c r="I17" s="1" t="s">
        <v>27</v>
      </c>
      <c r="J17" s="19" t="s">
        <v>256</v>
      </c>
      <c r="K17" s="19" t="s">
        <v>257</v>
      </c>
      <c r="L17" s="172">
        <v>2</v>
      </c>
      <c r="M17" s="1">
        <v>43</v>
      </c>
      <c r="N17" s="36" t="s">
        <v>1265</v>
      </c>
      <c r="O17" s="1" t="s">
        <v>229</v>
      </c>
      <c r="P17" s="1" t="s">
        <v>20</v>
      </c>
    </row>
    <row r="18" spans="1:16" s="16" customFormat="1" x14ac:dyDescent="0.25">
      <c r="A18" s="5">
        <v>8</v>
      </c>
      <c r="B18" s="36" t="s">
        <v>924</v>
      </c>
      <c r="C18" s="23" t="s">
        <v>469</v>
      </c>
      <c r="D18" s="23" t="s">
        <v>470</v>
      </c>
      <c r="E18" s="23" t="s">
        <v>471</v>
      </c>
      <c r="F18" s="23" t="s">
        <v>77</v>
      </c>
      <c r="G18" s="77">
        <v>41123</v>
      </c>
      <c r="H18" s="45" t="s">
        <v>19</v>
      </c>
      <c r="I18" s="1" t="s">
        <v>27</v>
      </c>
      <c r="J18" s="105" t="s">
        <v>472</v>
      </c>
      <c r="K18" s="19" t="s">
        <v>473</v>
      </c>
      <c r="L18" s="172">
        <v>2</v>
      </c>
      <c r="M18" s="1">
        <v>43</v>
      </c>
      <c r="N18" s="36" t="s">
        <v>1265</v>
      </c>
      <c r="O18" s="1" t="s">
        <v>474</v>
      </c>
      <c r="P18" s="1" t="s">
        <v>20</v>
      </c>
    </row>
    <row r="19" spans="1:16" s="16" customFormat="1" x14ac:dyDescent="0.25">
      <c r="A19" s="5">
        <v>9</v>
      </c>
      <c r="B19" s="36" t="s">
        <v>924</v>
      </c>
      <c r="C19" s="19" t="s">
        <v>475</v>
      </c>
      <c r="D19" s="19" t="s">
        <v>402</v>
      </c>
      <c r="E19" s="19" t="s">
        <v>42</v>
      </c>
      <c r="F19" s="19" t="s">
        <v>77</v>
      </c>
      <c r="G19" s="48">
        <v>40975</v>
      </c>
      <c r="H19" s="45" t="s">
        <v>19</v>
      </c>
      <c r="I19" s="1" t="s">
        <v>27</v>
      </c>
      <c r="J19" s="105" t="s">
        <v>472</v>
      </c>
      <c r="K19" s="19" t="s">
        <v>473</v>
      </c>
      <c r="L19" s="172">
        <v>2</v>
      </c>
      <c r="M19" s="1">
        <v>42</v>
      </c>
      <c r="N19" s="36" t="s">
        <v>1265</v>
      </c>
      <c r="O19" s="1" t="s">
        <v>474</v>
      </c>
      <c r="P19" s="1" t="s">
        <v>20</v>
      </c>
    </row>
    <row r="20" spans="1:16" s="16" customFormat="1" x14ac:dyDescent="0.25">
      <c r="A20" s="5">
        <v>10</v>
      </c>
      <c r="B20" s="36" t="s">
        <v>924</v>
      </c>
      <c r="C20" s="48" t="s">
        <v>476</v>
      </c>
      <c r="D20" s="48" t="s">
        <v>477</v>
      </c>
      <c r="E20" s="48" t="s">
        <v>51</v>
      </c>
      <c r="F20" s="48" t="s">
        <v>36</v>
      </c>
      <c r="G20" s="59">
        <v>41187</v>
      </c>
      <c r="H20" s="45" t="s">
        <v>19</v>
      </c>
      <c r="I20" s="1" t="s">
        <v>27</v>
      </c>
      <c r="J20" s="105" t="s">
        <v>472</v>
      </c>
      <c r="K20" s="19" t="s">
        <v>473</v>
      </c>
      <c r="L20" s="172">
        <v>2</v>
      </c>
      <c r="M20" s="1">
        <v>42</v>
      </c>
      <c r="N20" s="36" t="s">
        <v>1265</v>
      </c>
      <c r="O20" s="1" t="s">
        <v>474</v>
      </c>
      <c r="P20" s="1" t="s">
        <v>20</v>
      </c>
    </row>
    <row r="21" spans="1:16" s="6" customFormat="1" x14ac:dyDescent="0.25">
      <c r="A21" s="5">
        <v>11</v>
      </c>
      <c r="B21" s="36" t="s">
        <v>924</v>
      </c>
      <c r="C21" s="23" t="s">
        <v>304</v>
      </c>
      <c r="D21" s="23" t="s">
        <v>269</v>
      </c>
      <c r="E21" s="23" t="s">
        <v>65</v>
      </c>
      <c r="F21" s="23" t="s">
        <v>77</v>
      </c>
      <c r="G21" s="77">
        <v>41152</v>
      </c>
      <c r="H21" s="45" t="s">
        <v>19</v>
      </c>
      <c r="I21" s="1" t="s">
        <v>27</v>
      </c>
      <c r="J21" s="19" t="s">
        <v>305</v>
      </c>
      <c r="K21" s="19" t="s">
        <v>306</v>
      </c>
      <c r="L21" s="172">
        <v>2</v>
      </c>
      <c r="M21" s="1">
        <v>42</v>
      </c>
      <c r="N21" s="36" t="s">
        <v>1265</v>
      </c>
      <c r="O21" s="1" t="s">
        <v>307</v>
      </c>
      <c r="P21" s="1" t="s">
        <v>20</v>
      </c>
    </row>
    <row r="22" spans="1:16" s="16" customFormat="1" ht="15" customHeight="1" x14ac:dyDescent="0.25">
      <c r="A22" s="5">
        <v>12</v>
      </c>
      <c r="B22" s="36" t="s">
        <v>924</v>
      </c>
      <c r="C22" s="25" t="s">
        <v>481</v>
      </c>
      <c r="D22" s="25" t="s">
        <v>482</v>
      </c>
      <c r="E22" s="25" t="s">
        <v>65</v>
      </c>
      <c r="F22" s="25" t="s">
        <v>77</v>
      </c>
      <c r="G22" s="58">
        <v>40929</v>
      </c>
      <c r="H22" s="45" t="s">
        <v>19</v>
      </c>
      <c r="I22" s="1" t="s">
        <v>27</v>
      </c>
      <c r="J22" s="105" t="s">
        <v>472</v>
      </c>
      <c r="K22" s="105" t="s">
        <v>473</v>
      </c>
      <c r="L22" s="172">
        <v>2</v>
      </c>
      <c r="M22" s="2">
        <v>41</v>
      </c>
      <c r="N22" s="36" t="s">
        <v>1265</v>
      </c>
      <c r="O22" s="1" t="s">
        <v>483</v>
      </c>
      <c r="P22" s="1" t="s">
        <v>20</v>
      </c>
    </row>
    <row r="23" spans="1:16" s="16" customFormat="1" ht="15" customHeight="1" x14ac:dyDescent="0.25">
      <c r="A23" s="5">
        <v>13</v>
      </c>
      <c r="B23" s="36" t="s">
        <v>924</v>
      </c>
      <c r="C23" s="23" t="s">
        <v>642</v>
      </c>
      <c r="D23" s="23" t="s">
        <v>643</v>
      </c>
      <c r="E23" s="23" t="s">
        <v>347</v>
      </c>
      <c r="F23" s="23" t="s">
        <v>36</v>
      </c>
      <c r="G23" s="70">
        <v>41085</v>
      </c>
      <c r="H23" s="45" t="s">
        <v>19</v>
      </c>
      <c r="I23" s="1" t="s">
        <v>27</v>
      </c>
      <c r="J23" s="19" t="s">
        <v>644</v>
      </c>
      <c r="K23" s="19" t="s">
        <v>645</v>
      </c>
      <c r="L23" s="172">
        <v>2</v>
      </c>
      <c r="M23" s="1">
        <v>41</v>
      </c>
      <c r="N23" s="36" t="s">
        <v>1265</v>
      </c>
      <c r="O23" s="1" t="s">
        <v>646</v>
      </c>
      <c r="P23" s="1" t="s">
        <v>20</v>
      </c>
    </row>
    <row r="24" spans="1:16" s="16" customFormat="1" ht="15" customHeight="1" x14ac:dyDescent="0.25">
      <c r="A24" s="5">
        <v>14</v>
      </c>
      <c r="B24" s="36" t="s">
        <v>924</v>
      </c>
      <c r="C24" s="25" t="s">
        <v>312</v>
      </c>
      <c r="D24" s="25" t="s">
        <v>313</v>
      </c>
      <c r="E24" s="25" t="s">
        <v>314</v>
      </c>
      <c r="F24" s="23" t="s">
        <v>36</v>
      </c>
      <c r="G24" s="58">
        <v>40886</v>
      </c>
      <c r="H24" s="45" t="s">
        <v>19</v>
      </c>
      <c r="I24" s="1" t="s">
        <v>27</v>
      </c>
      <c r="J24" s="19" t="s">
        <v>305</v>
      </c>
      <c r="K24" s="19" t="s">
        <v>306</v>
      </c>
      <c r="L24" s="172">
        <v>2</v>
      </c>
      <c r="M24" s="1">
        <v>41</v>
      </c>
      <c r="N24" s="36" t="s">
        <v>1265</v>
      </c>
      <c r="O24" s="1" t="s">
        <v>307</v>
      </c>
      <c r="P24" s="1" t="s">
        <v>20</v>
      </c>
    </row>
    <row r="25" spans="1:16" s="16" customFormat="1" ht="15" customHeight="1" x14ac:dyDescent="0.25">
      <c r="A25" s="5">
        <v>15</v>
      </c>
      <c r="B25" s="36" t="s">
        <v>924</v>
      </c>
      <c r="C25" s="40" t="s">
        <v>1143</v>
      </c>
      <c r="D25" s="36" t="s">
        <v>1144</v>
      </c>
      <c r="E25" s="36" t="s">
        <v>962</v>
      </c>
      <c r="F25" s="36" t="s">
        <v>36</v>
      </c>
      <c r="G25" s="75">
        <v>41205</v>
      </c>
      <c r="H25" s="45" t="s">
        <v>19</v>
      </c>
      <c r="I25" s="172" t="s">
        <v>27</v>
      </c>
      <c r="J25" s="172" t="s">
        <v>1096</v>
      </c>
      <c r="K25" s="36" t="s">
        <v>1097</v>
      </c>
      <c r="L25" s="172">
        <v>2</v>
      </c>
      <c r="M25" s="36">
        <v>40</v>
      </c>
      <c r="N25" s="36" t="s">
        <v>1265</v>
      </c>
      <c r="O25" s="171" t="s">
        <v>1138</v>
      </c>
      <c r="P25" s="3" t="s">
        <v>20</v>
      </c>
    </row>
    <row r="26" spans="1:16" s="16" customFormat="1" ht="15" customHeight="1" x14ac:dyDescent="0.25">
      <c r="A26" s="5">
        <v>16</v>
      </c>
      <c r="B26" s="36" t="s">
        <v>924</v>
      </c>
      <c r="C26" s="15" t="s">
        <v>332</v>
      </c>
      <c r="D26" s="47" t="s">
        <v>61</v>
      </c>
      <c r="E26" s="47" t="s">
        <v>333</v>
      </c>
      <c r="F26" s="19" t="s">
        <v>36</v>
      </c>
      <c r="G26" s="24">
        <v>40970</v>
      </c>
      <c r="H26" s="45" t="s">
        <v>19</v>
      </c>
      <c r="I26" s="1" t="s">
        <v>27</v>
      </c>
      <c r="J26" s="19" t="s">
        <v>305</v>
      </c>
      <c r="K26" s="19" t="s">
        <v>306</v>
      </c>
      <c r="L26" s="172">
        <v>2</v>
      </c>
      <c r="M26" s="1">
        <v>40</v>
      </c>
      <c r="N26" s="36" t="s">
        <v>1265</v>
      </c>
      <c r="O26" s="1" t="s">
        <v>321</v>
      </c>
      <c r="P26" s="1" t="s">
        <v>20</v>
      </c>
    </row>
    <row r="27" spans="1:16" s="16" customFormat="1" x14ac:dyDescent="0.25">
      <c r="A27" s="5">
        <v>17</v>
      </c>
      <c r="B27" s="36" t="s">
        <v>924</v>
      </c>
      <c r="C27" s="25" t="s">
        <v>478</v>
      </c>
      <c r="D27" s="25" t="s">
        <v>479</v>
      </c>
      <c r="E27" s="25" t="s">
        <v>480</v>
      </c>
      <c r="F27" s="19" t="s">
        <v>77</v>
      </c>
      <c r="G27" s="58">
        <v>41059</v>
      </c>
      <c r="H27" s="45" t="s">
        <v>19</v>
      </c>
      <c r="I27" s="1" t="s">
        <v>27</v>
      </c>
      <c r="J27" s="105" t="s">
        <v>472</v>
      </c>
      <c r="K27" s="19" t="s">
        <v>473</v>
      </c>
      <c r="L27" s="172">
        <v>2</v>
      </c>
      <c r="M27" s="1">
        <v>39</v>
      </c>
      <c r="N27" s="36" t="s">
        <v>1265</v>
      </c>
      <c r="O27" s="1" t="s">
        <v>474</v>
      </c>
      <c r="P27" s="1" t="s">
        <v>20</v>
      </c>
    </row>
    <row r="28" spans="1:16" s="16" customFormat="1" x14ac:dyDescent="0.25">
      <c r="A28" s="5">
        <v>18</v>
      </c>
      <c r="B28" s="36" t="s">
        <v>924</v>
      </c>
      <c r="C28" s="157" t="s">
        <v>484</v>
      </c>
      <c r="D28" s="157" t="s">
        <v>420</v>
      </c>
      <c r="E28" s="157" t="s">
        <v>51</v>
      </c>
      <c r="F28" s="162" t="s">
        <v>36</v>
      </c>
      <c r="G28" s="72">
        <v>40955</v>
      </c>
      <c r="H28" s="45" t="s">
        <v>19</v>
      </c>
      <c r="I28" s="1" t="s">
        <v>27</v>
      </c>
      <c r="J28" s="105" t="s">
        <v>472</v>
      </c>
      <c r="K28" s="105" t="s">
        <v>473</v>
      </c>
      <c r="L28" s="172">
        <v>2</v>
      </c>
      <c r="M28" s="1">
        <v>38</v>
      </c>
      <c r="N28" s="36" t="s">
        <v>1265</v>
      </c>
      <c r="O28" s="1" t="s">
        <v>483</v>
      </c>
      <c r="P28" s="1" t="s">
        <v>20</v>
      </c>
    </row>
    <row r="29" spans="1:16" s="16" customFormat="1" x14ac:dyDescent="0.25">
      <c r="A29" s="5">
        <v>19</v>
      </c>
      <c r="B29" s="36" t="s">
        <v>924</v>
      </c>
      <c r="C29" s="19" t="s">
        <v>487</v>
      </c>
      <c r="D29" s="19" t="s">
        <v>488</v>
      </c>
      <c r="E29" s="19" t="s">
        <v>489</v>
      </c>
      <c r="F29" s="19" t="s">
        <v>36</v>
      </c>
      <c r="G29" s="48">
        <v>40935</v>
      </c>
      <c r="H29" s="45" t="s">
        <v>19</v>
      </c>
      <c r="I29" s="1" t="s">
        <v>27</v>
      </c>
      <c r="J29" s="105" t="s">
        <v>472</v>
      </c>
      <c r="K29" s="105" t="s">
        <v>473</v>
      </c>
      <c r="L29" s="172">
        <v>2</v>
      </c>
      <c r="M29" s="1">
        <v>38</v>
      </c>
      <c r="N29" s="36" t="s">
        <v>1265</v>
      </c>
      <c r="O29" s="1" t="s">
        <v>483</v>
      </c>
      <c r="P29" s="1" t="s">
        <v>20</v>
      </c>
    </row>
    <row r="30" spans="1:16" s="16" customFormat="1" x14ac:dyDescent="0.25">
      <c r="A30" s="5">
        <v>20</v>
      </c>
      <c r="B30" s="36" t="s">
        <v>924</v>
      </c>
      <c r="C30" s="19" t="s">
        <v>647</v>
      </c>
      <c r="D30" s="19" t="s">
        <v>440</v>
      </c>
      <c r="E30" s="19" t="s">
        <v>191</v>
      </c>
      <c r="F30" s="19" t="s">
        <v>36</v>
      </c>
      <c r="G30" s="48">
        <v>40904</v>
      </c>
      <c r="H30" s="45" t="s">
        <v>19</v>
      </c>
      <c r="I30" s="1" t="s">
        <v>27</v>
      </c>
      <c r="J30" s="19" t="s">
        <v>644</v>
      </c>
      <c r="K30" s="19" t="s">
        <v>645</v>
      </c>
      <c r="L30" s="172">
        <v>2</v>
      </c>
      <c r="M30" s="1">
        <v>38</v>
      </c>
      <c r="N30" s="36" t="s">
        <v>1265</v>
      </c>
      <c r="O30" s="1" t="s">
        <v>648</v>
      </c>
      <c r="P30" s="1" t="s">
        <v>20</v>
      </c>
    </row>
    <row r="31" spans="1:16" s="16" customFormat="1" x14ac:dyDescent="0.25">
      <c r="A31" s="5">
        <v>21</v>
      </c>
      <c r="B31" s="36" t="s">
        <v>924</v>
      </c>
      <c r="C31" s="118" t="s">
        <v>930</v>
      </c>
      <c r="D31" s="118" t="s">
        <v>477</v>
      </c>
      <c r="E31" s="118" t="s">
        <v>347</v>
      </c>
      <c r="F31" s="36" t="s">
        <v>36</v>
      </c>
      <c r="G31" s="73">
        <v>41078</v>
      </c>
      <c r="H31" s="45" t="s">
        <v>19</v>
      </c>
      <c r="I31" s="36" t="s">
        <v>27</v>
      </c>
      <c r="J31" s="49" t="s">
        <v>926</v>
      </c>
      <c r="K31" s="36" t="s">
        <v>927</v>
      </c>
      <c r="L31" s="172">
        <v>2</v>
      </c>
      <c r="M31" s="36">
        <v>38</v>
      </c>
      <c r="N31" s="36" t="s">
        <v>1265</v>
      </c>
      <c r="O31" s="1" t="s">
        <v>931</v>
      </c>
      <c r="P31" s="36" t="s">
        <v>20</v>
      </c>
    </row>
    <row r="32" spans="1:16" s="16" customFormat="1" x14ac:dyDescent="0.25">
      <c r="A32" s="5">
        <v>22</v>
      </c>
      <c r="B32" s="36" t="s">
        <v>924</v>
      </c>
      <c r="C32" s="15" t="s">
        <v>352</v>
      </c>
      <c r="D32" s="47" t="s">
        <v>353</v>
      </c>
      <c r="E32" s="47" t="s">
        <v>354</v>
      </c>
      <c r="F32" s="19" t="s">
        <v>36</v>
      </c>
      <c r="G32" s="24">
        <v>40934</v>
      </c>
      <c r="H32" s="45" t="s">
        <v>19</v>
      </c>
      <c r="I32" s="1" t="s">
        <v>27</v>
      </c>
      <c r="J32" s="19" t="s">
        <v>305</v>
      </c>
      <c r="K32" s="19" t="s">
        <v>306</v>
      </c>
      <c r="L32" s="172">
        <v>2</v>
      </c>
      <c r="M32" s="1">
        <v>37</v>
      </c>
      <c r="N32" s="36" t="s">
        <v>1265</v>
      </c>
      <c r="O32" s="1" t="s">
        <v>321</v>
      </c>
      <c r="P32" s="1" t="s">
        <v>20</v>
      </c>
    </row>
    <row r="33" spans="1:16" s="16" customFormat="1" x14ac:dyDescent="0.25">
      <c r="A33" s="5">
        <v>23</v>
      </c>
      <c r="B33" s="36" t="s">
        <v>924</v>
      </c>
      <c r="C33" s="47" t="s">
        <v>359</v>
      </c>
      <c r="D33" s="47" t="s">
        <v>360</v>
      </c>
      <c r="E33" s="47" t="s">
        <v>361</v>
      </c>
      <c r="F33" s="19" t="s">
        <v>77</v>
      </c>
      <c r="G33" s="61">
        <v>41240</v>
      </c>
      <c r="H33" s="45" t="s">
        <v>19</v>
      </c>
      <c r="I33" s="1" t="s">
        <v>27</v>
      </c>
      <c r="J33" s="19" t="s">
        <v>305</v>
      </c>
      <c r="K33" s="19" t="s">
        <v>306</v>
      </c>
      <c r="L33" s="172">
        <v>2</v>
      </c>
      <c r="M33" s="1">
        <v>37</v>
      </c>
      <c r="N33" s="36" t="s">
        <v>1265</v>
      </c>
      <c r="O33" s="9" t="s">
        <v>362</v>
      </c>
      <c r="P33" s="1" t="s">
        <v>20</v>
      </c>
    </row>
    <row r="34" spans="1:16" s="16" customFormat="1" x14ac:dyDescent="0.25">
      <c r="A34" s="5">
        <v>24</v>
      </c>
      <c r="B34" s="36" t="s">
        <v>924</v>
      </c>
      <c r="C34" s="47" t="s">
        <v>485</v>
      </c>
      <c r="D34" s="47" t="s">
        <v>262</v>
      </c>
      <c r="E34" s="47" t="s">
        <v>486</v>
      </c>
      <c r="F34" s="19" t="s">
        <v>77</v>
      </c>
      <c r="G34" s="61">
        <v>40975</v>
      </c>
      <c r="H34" s="45" t="s">
        <v>19</v>
      </c>
      <c r="I34" s="1" t="s">
        <v>27</v>
      </c>
      <c r="J34" s="105" t="s">
        <v>472</v>
      </c>
      <c r="K34" s="105" t="s">
        <v>473</v>
      </c>
      <c r="L34" s="172">
        <v>2</v>
      </c>
      <c r="M34" s="1">
        <v>36</v>
      </c>
      <c r="N34" s="36" t="s">
        <v>1265</v>
      </c>
      <c r="O34" s="1" t="s">
        <v>483</v>
      </c>
      <c r="P34" s="1" t="s">
        <v>20</v>
      </c>
    </row>
    <row r="35" spans="1:16" s="67" customFormat="1" x14ac:dyDescent="0.25">
      <c r="A35" s="5">
        <v>25</v>
      </c>
      <c r="B35" s="36" t="s">
        <v>924</v>
      </c>
      <c r="C35" s="36" t="s">
        <v>490</v>
      </c>
      <c r="D35" s="36" t="s">
        <v>153</v>
      </c>
      <c r="E35" s="36" t="s">
        <v>491</v>
      </c>
      <c r="F35" s="36" t="s">
        <v>36</v>
      </c>
      <c r="G35" s="73">
        <v>41144</v>
      </c>
      <c r="H35" s="45" t="s">
        <v>19</v>
      </c>
      <c r="I35" s="1" t="s">
        <v>27</v>
      </c>
      <c r="J35" s="105" t="s">
        <v>472</v>
      </c>
      <c r="K35" s="105" t="s">
        <v>473</v>
      </c>
      <c r="L35" s="172">
        <v>2</v>
      </c>
      <c r="M35" s="1">
        <v>36</v>
      </c>
      <c r="N35" s="36" t="s">
        <v>1265</v>
      </c>
      <c r="O35" s="1" t="s">
        <v>483</v>
      </c>
      <c r="P35" s="1" t="s">
        <v>20</v>
      </c>
    </row>
    <row r="36" spans="1:16" s="16" customFormat="1" x14ac:dyDescent="0.25">
      <c r="A36" s="5">
        <v>26</v>
      </c>
      <c r="B36" s="36" t="s">
        <v>924</v>
      </c>
      <c r="C36" s="48" t="s">
        <v>649</v>
      </c>
      <c r="D36" s="48" t="s">
        <v>440</v>
      </c>
      <c r="E36" s="48" t="s">
        <v>460</v>
      </c>
      <c r="F36" s="48" t="s">
        <v>36</v>
      </c>
      <c r="G36" s="71">
        <v>40993</v>
      </c>
      <c r="H36" s="45" t="s">
        <v>19</v>
      </c>
      <c r="I36" s="1" t="s">
        <v>27</v>
      </c>
      <c r="J36" s="19" t="s">
        <v>644</v>
      </c>
      <c r="K36" s="19" t="s">
        <v>645</v>
      </c>
      <c r="L36" s="172">
        <v>2</v>
      </c>
      <c r="M36" s="1">
        <v>36</v>
      </c>
      <c r="N36" s="36" t="s">
        <v>1265</v>
      </c>
      <c r="O36" s="1" t="s">
        <v>646</v>
      </c>
      <c r="P36" s="1" t="s">
        <v>20</v>
      </c>
    </row>
    <row r="37" spans="1:16" s="16" customFormat="1" x14ac:dyDescent="0.25">
      <c r="A37" s="5">
        <v>27</v>
      </c>
      <c r="B37" s="36" t="s">
        <v>924</v>
      </c>
      <c r="C37" s="36" t="s">
        <v>1145</v>
      </c>
      <c r="D37" s="36" t="s">
        <v>638</v>
      </c>
      <c r="E37" s="36" t="s">
        <v>48</v>
      </c>
      <c r="F37" s="36" t="s">
        <v>77</v>
      </c>
      <c r="G37" s="73">
        <v>40995</v>
      </c>
      <c r="H37" s="45" t="s">
        <v>19</v>
      </c>
      <c r="I37" s="172" t="s">
        <v>27</v>
      </c>
      <c r="J37" s="172" t="s">
        <v>1096</v>
      </c>
      <c r="K37" s="36" t="s">
        <v>1097</v>
      </c>
      <c r="L37" s="172">
        <v>2</v>
      </c>
      <c r="M37" s="36">
        <v>35</v>
      </c>
      <c r="N37" s="36" t="s">
        <v>1265</v>
      </c>
      <c r="O37" s="172" t="s">
        <v>1101</v>
      </c>
      <c r="P37" s="3" t="s">
        <v>20</v>
      </c>
    </row>
    <row r="38" spans="1:16" s="16" customFormat="1" x14ac:dyDescent="0.25">
      <c r="A38" s="5">
        <v>28</v>
      </c>
      <c r="B38" s="36" t="s">
        <v>924</v>
      </c>
      <c r="C38" s="23" t="s">
        <v>1071</v>
      </c>
      <c r="D38" s="23" t="s">
        <v>1072</v>
      </c>
      <c r="E38" s="23" t="s">
        <v>437</v>
      </c>
      <c r="F38" s="23" t="s">
        <v>77</v>
      </c>
      <c r="G38" s="77">
        <v>40934</v>
      </c>
      <c r="H38" s="45" t="s">
        <v>19</v>
      </c>
      <c r="I38" s="1" t="s">
        <v>27</v>
      </c>
      <c r="J38" s="19" t="s">
        <v>1073</v>
      </c>
      <c r="K38" s="19" t="s">
        <v>1074</v>
      </c>
      <c r="L38" s="172">
        <v>2</v>
      </c>
      <c r="M38" s="1">
        <v>34</v>
      </c>
      <c r="N38" s="36" t="s">
        <v>1265</v>
      </c>
      <c r="O38" s="1" t="s">
        <v>1076</v>
      </c>
      <c r="P38" s="1" t="s">
        <v>20</v>
      </c>
    </row>
    <row r="39" spans="1:16" s="16" customFormat="1" x14ac:dyDescent="0.25">
      <c r="A39" s="5">
        <v>29</v>
      </c>
      <c r="B39" s="36" t="s">
        <v>924</v>
      </c>
      <c r="C39" s="19" t="s">
        <v>1198</v>
      </c>
      <c r="D39" s="19" t="s">
        <v>1199</v>
      </c>
      <c r="E39" s="19" t="s">
        <v>344</v>
      </c>
      <c r="F39" s="19" t="s">
        <v>77</v>
      </c>
      <c r="G39" s="48">
        <v>40999</v>
      </c>
      <c r="H39" s="45" t="s">
        <v>19</v>
      </c>
      <c r="I39" s="1" t="s">
        <v>27</v>
      </c>
      <c r="J39" s="19" t="s">
        <v>1161</v>
      </c>
      <c r="K39" s="19" t="s">
        <v>1162</v>
      </c>
      <c r="L39" s="172">
        <v>2</v>
      </c>
      <c r="M39" s="1">
        <v>34</v>
      </c>
      <c r="N39" s="36" t="s">
        <v>1265</v>
      </c>
      <c r="O39" s="1" t="s">
        <v>1182</v>
      </c>
      <c r="P39" s="1" t="s">
        <v>20</v>
      </c>
    </row>
    <row r="40" spans="1:16" s="6" customFormat="1" x14ac:dyDescent="0.25">
      <c r="A40" s="5">
        <v>30</v>
      </c>
      <c r="B40" s="36" t="s">
        <v>924</v>
      </c>
      <c r="C40" s="19" t="s">
        <v>1238</v>
      </c>
      <c r="D40" s="19" t="s">
        <v>183</v>
      </c>
      <c r="E40" s="19" t="s">
        <v>242</v>
      </c>
      <c r="F40" s="19" t="s">
        <v>1220</v>
      </c>
      <c r="G40" s="48">
        <v>41107</v>
      </c>
      <c r="H40" s="45" t="s">
        <v>19</v>
      </c>
      <c r="I40" s="1" t="s">
        <v>27</v>
      </c>
      <c r="J40" s="19" t="s">
        <v>1205</v>
      </c>
      <c r="K40" s="19" t="s">
        <v>1206</v>
      </c>
      <c r="L40" s="172">
        <v>2</v>
      </c>
      <c r="M40" s="1">
        <v>34</v>
      </c>
      <c r="N40" s="36" t="s">
        <v>1265</v>
      </c>
      <c r="O40" s="1" t="s">
        <v>1233</v>
      </c>
      <c r="P40" s="1" t="s">
        <v>20</v>
      </c>
    </row>
    <row r="41" spans="1:16" s="16" customFormat="1" x14ac:dyDescent="0.25">
      <c r="A41" s="5">
        <v>31</v>
      </c>
      <c r="B41" s="36" t="s">
        <v>924</v>
      </c>
      <c r="C41" s="25" t="s">
        <v>650</v>
      </c>
      <c r="D41" s="25" t="s">
        <v>651</v>
      </c>
      <c r="E41" s="25" t="s">
        <v>35</v>
      </c>
      <c r="F41" s="19" t="s">
        <v>36</v>
      </c>
      <c r="G41" s="58">
        <v>40992</v>
      </c>
      <c r="H41" s="45" t="s">
        <v>19</v>
      </c>
      <c r="I41" s="1" t="s">
        <v>27</v>
      </c>
      <c r="J41" s="19" t="s">
        <v>644</v>
      </c>
      <c r="K41" s="19" t="s">
        <v>645</v>
      </c>
      <c r="L41" s="172">
        <v>2</v>
      </c>
      <c r="M41" s="1">
        <v>33</v>
      </c>
      <c r="N41" s="36" t="s">
        <v>1265</v>
      </c>
      <c r="O41" s="1" t="s">
        <v>648</v>
      </c>
      <c r="P41" s="1" t="s">
        <v>20</v>
      </c>
    </row>
    <row r="42" spans="1:16" s="16" customFormat="1" x14ac:dyDescent="0.25">
      <c r="A42" s="5">
        <v>32</v>
      </c>
      <c r="B42" s="36" t="s">
        <v>924</v>
      </c>
      <c r="C42" s="19" t="s">
        <v>1239</v>
      </c>
      <c r="D42" s="19" t="s">
        <v>1035</v>
      </c>
      <c r="E42" s="19" t="s">
        <v>146</v>
      </c>
      <c r="F42" s="19" t="s">
        <v>1204</v>
      </c>
      <c r="G42" s="48">
        <v>41213</v>
      </c>
      <c r="H42" s="45" t="s">
        <v>19</v>
      </c>
      <c r="I42" s="1" t="s">
        <v>27</v>
      </c>
      <c r="J42" s="19" t="s">
        <v>1205</v>
      </c>
      <c r="K42" s="19" t="s">
        <v>1206</v>
      </c>
      <c r="L42" s="172">
        <v>2</v>
      </c>
      <c r="M42" s="1">
        <v>33</v>
      </c>
      <c r="N42" s="36" t="s">
        <v>1265</v>
      </c>
      <c r="O42" s="1" t="s">
        <v>1231</v>
      </c>
      <c r="P42" s="1" t="s">
        <v>20</v>
      </c>
    </row>
    <row r="43" spans="1:16" s="16" customFormat="1" x14ac:dyDescent="0.25">
      <c r="A43" s="5">
        <v>33</v>
      </c>
      <c r="B43" s="36" t="s">
        <v>924</v>
      </c>
      <c r="C43" s="36" t="s">
        <v>106</v>
      </c>
      <c r="D43" s="36" t="s">
        <v>107</v>
      </c>
      <c r="E43" s="36" t="s">
        <v>108</v>
      </c>
      <c r="F43" s="36" t="s">
        <v>36</v>
      </c>
      <c r="G43" s="73">
        <v>40945</v>
      </c>
      <c r="H43" s="45" t="s">
        <v>19</v>
      </c>
      <c r="I43" s="1" t="s">
        <v>27</v>
      </c>
      <c r="J43" s="19" t="s">
        <v>109</v>
      </c>
      <c r="K43" s="19" t="s">
        <v>110</v>
      </c>
      <c r="L43" s="172">
        <v>2</v>
      </c>
      <c r="M43" s="36">
        <v>32</v>
      </c>
      <c r="N43" s="36" t="s">
        <v>1265</v>
      </c>
      <c r="O43" s="1" t="s">
        <v>111</v>
      </c>
      <c r="P43" s="1" t="s">
        <v>20</v>
      </c>
    </row>
    <row r="44" spans="1:16" s="67" customFormat="1" x14ac:dyDescent="0.25">
      <c r="A44" s="5">
        <v>34</v>
      </c>
      <c r="B44" s="36" t="s">
        <v>924</v>
      </c>
      <c r="C44" s="118" t="s">
        <v>932</v>
      </c>
      <c r="D44" s="118" t="s">
        <v>394</v>
      </c>
      <c r="E44" s="118" t="s">
        <v>347</v>
      </c>
      <c r="F44" s="118" t="s">
        <v>36</v>
      </c>
      <c r="G44" s="73">
        <v>40958</v>
      </c>
      <c r="H44" s="45" t="s">
        <v>19</v>
      </c>
      <c r="I44" s="36" t="s">
        <v>27</v>
      </c>
      <c r="J44" s="49" t="s">
        <v>926</v>
      </c>
      <c r="K44" s="36" t="s">
        <v>927</v>
      </c>
      <c r="L44" s="172">
        <v>2</v>
      </c>
      <c r="M44" s="36">
        <v>32</v>
      </c>
      <c r="N44" s="36" t="s">
        <v>1265</v>
      </c>
      <c r="O44" s="1" t="s">
        <v>929</v>
      </c>
      <c r="P44" s="36" t="s">
        <v>20</v>
      </c>
    </row>
    <row r="45" spans="1:16" s="16" customFormat="1" x14ac:dyDescent="0.25">
      <c r="A45" s="5">
        <v>35</v>
      </c>
      <c r="B45" s="36" t="s">
        <v>924</v>
      </c>
      <c r="C45" s="36" t="s">
        <v>112</v>
      </c>
      <c r="D45" s="36" t="s">
        <v>113</v>
      </c>
      <c r="E45" s="36" t="s">
        <v>68</v>
      </c>
      <c r="F45" s="36" t="s">
        <v>77</v>
      </c>
      <c r="G45" s="73">
        <v>40825</v>
      </c>
      <c r="H45" s="45" t="s">
        <v>19</v>
      </c>
      <c r="I45" s="1" t="s">
        <v>27</v>
      </c>
      <c r="J45" s="19" t="s">
        <v>109</v>
      </c>
      <c r="K45" s="19" t="s">
        <v>110</v>
      </c>
      <c r="L45" s="172">
        <v>2</v>
      </c>
      <c r="M45" s="36">
        <v>31</v>
      </c>
      <c r="N45" s="36" t="s">
        <v>1265</v>
      </c>
      <c r="O45" s="1" t="s">
        <v>111</v>
      </c>
      <c r="P45" s="1" t="s">
        <v>20</v>
      </c>
    </row>
    <row r="46" spans="1:16" s="16" customFormat="1" x14ac:dyDescent="0.25">
      <c r="A46" s="5">
        <v>36</v>
      </c>
      <c r="B46" s="36" t="s">
        <v>924</v>
      </c>
      <c r="C46" s="118" t="s">
        <v>1240</v>
      </c>
      <c r="D46" s="118" t="s">
        <v>1241</v>
      </c>
      <c r="E46" s="118" t="s">
        <v>81</v>
      </c>
      <c r="F46" s="118" t="s">
        <v>1220</v>
      </c>
      <c r="G46" s="93">
        <v>41025</v>
      </c>
      <c r="H46" s="45" t="s">
        <v>19</v>
      </c>
      <c r="I46" s="1" t="s">
        <v>27</v>
      </c>
      <c r="J46" s="19" t="s">
        <v>1205</v>
      </c>
      <c r="K46" s="19" t="s">
        <v>1206</v>
      </c>
      <c r="L46" s="172">
        <v>2</v>
      </c>
      <c r="M46" s="118">
        <v>31</v>
      </c>
      <c r="N46" s="36" t="s">
        <v>1265</v>
      </c>
      <c r="O46" s="1" t="s">
        <v>1231</v>
      </c>
      <c r="P46" s="1" t="s">
        <v>20</v>
      </c>
    </row>
    <row r="47" spans="1:16" s="16" customFormat="1" x14ac:dyDescent="0.2">
      <c r="A47" s="171">
        <v>1</v>
      </c>
      <c r="B47" s="5" t="s">
        <v>21</v>
      </c>
      <c r="C47" s="1" t="s">
        <v>1269</v>
      </c>
      <c r="D47" s="1" t="s">
        <v>349</v>
      </c>
      <c r="E47" s="1" t="s">
        <v>71</v>
      </c>
      <c r="F47" s="173" t="s">
        <v>243</v>
      </c>
      <c r="G47" s="174">
        <v>41030</v>
      </c>
      <c r="H47" s="173" t="s">
        <v>19</v>
      </c>
      <c r="I47" s="1" t="s">
        <v>27</v>
      </c>
      <c r="J47" s="1" t="s">
        <v>1270</v>
      </c>
      <c r="K47" s="1" t="s">
        <v>1271</v>
      </c>
      <c r="L47" s="172">
        <v>2</v>
      </c>
      <c r="M47" s="175">
        <v>31</v>
      </c>
      <c r="N47" s="1" t="s">
        <v>928</v>
      </c>
      <c r="O47" s="1" t="s">
        <v>1272</v>
      </c>
      <c r="P47" s="1" t="s">
        <v>20</v>
      </c>
    </row>
    <row r="48" spans="1:16" s="16" customFormat="1" x14ac:dyDescent="0.25">
      <c r="A48" s="5">
        <v>37</v>
      </c>
      <c r="B48" s="36" t="s">
        <v>924</v>
      </c>
      <c r="C48" s="19" t="s">
        <v>114</v>
      </c>
      <c r="D48" s="19" t="s">
        <v>115</v>
      </c>
      <c r="E48" s="19" t="s">
        <v>116</v>
      </c>
      <c r="F48" s="19" t="s">
        <v>77</v>
      </c>
      <c r="G48" s="48">
        <v>40950</v>
      </c>
      <c r="H48" s="45" t="s">
        <v>19</v>
      </c>
      <c r="I48" s="1" t="s">
        <v>27</v>
      </c>
      <c r="J48" s="19" t="s">
        <v>109</v>
      </c>
      <c r="K48" s="19" t="s">
        <v>110</v>
      </c>
      <c r="L48" s="172">
        <v>2</v>
      </c>
      <c r="M48" s="1">
        <v>30</v>
      </c>
      <c r="N48" s="36" t="s">
        <v>1265</v>
      </c>
      <c r="O48" s="1" t="s">
        <v>117</v>
      </c>
      <c r="P48" s="1" t="s">
        <v>20</v>
      </c>
    </row>
    <row r="49" spans="1:18" s="16" customFormat="1" x14ac:dyDescent="0.25">
      <c r="A49" s="5">
        <v>38</v>
      </c>
      <c r="B49" s="36" t="s">
        <v>924</v>
      </c>
      <c r="C49" s="25" t="s">
        <v>118</v>
      </c>
      <c r="D49" s="25" t="s">
        <v>119</v>
      </c>
      <c r="E49" s="25" t="s">
        <v>120</v>
      </c>
      <c r="F49" s="25" t="s">
        <v>77</v>
      </c>
      <c r="G49" s="58">
        <v>41077</v>
      </c>
      <c r="H49" s="45" t="s">
        <v>19</v>
      </c>
      <c r="I49" s="1" t="s">
        <v>27</v>
      </c>
      <c r="J49" s="19" t="s">
        <v>109</v>
      </c>
      <c r="K49" s="19" t="s">
        <v>110</v>
      </c>
      <c r="L49" s="172">
        <v>2</v>
      </c>
      <c r="M49" s="2">
        <v>30</v>
      </c>
      <c r="N49" s="36" t="s">
        <v>1265</v>
      </c>
      <c r="O49" s="1" t="s">
        <v>117</v>
      </c>
      <c r="P49" s="1" t="s">
        <v>20</v>
      </c>
    </row>
    <row r="50" spans="1:18" s="16" customFormat="1" x14ac:dyDescent="0.25">
      <c r="A50" s="5">
        <v>39</v>
      </c>
      <c r="B50" s="36" t="s">
        <v>924</v>
      </c>
      <c r="C50" s="36" t="s">
        <v>850</v>
      </c>
      <c r="D50" s="36" t="s">
        <v>851</v>
      </c>
      <c r="E50" s="36" t="s">
        <v>163</v>
      </c>
      <c r="F50" s="36" t="s">
        <v>36</v>
      </c>
      <c r="G50" s="73">
        <v>41220</v>
      </c>
      <c r="H50" s="45" t="s">
        <v>19</v>
      </c>
      <c r="I50" s="1" t="s">
        <v>27</v>
      </c>
      <c r="J50" s="18" t="s">
        <v>852</v>
      </c>
      <c r="K50" s="19" t="s">
        <v>747</v>
      </c>
      <c r="L50" s="172">
        <v>2</v>
      </c>
      <c r="M50" s="36">
        <v>30</v>
      </c>
      <c r="N50" s="36" t="s">
        <v>1265</v>
      </c>
      <c r="O50" s="1" t="s">
        <v>761</v>
      </c>
      <c r="P50" s="1" t="s">
        <v>20</v>
      </c>
    </row>
    <row r="51" spans="1:18" s="16" customFormat="1" x14ac:dyDescent="0.25">
      <c r="A51" s="5">
        <v>40</v>
      </c>
      <c r="B51" s="36" t="s">
        <v>924</v>
      </c>
      <c r="C51" s="25" t="s">
        <v>190</v>
      </c>
      <c r="D51" s="25" t="s">
        <v>93</v>
      </c>
      <c r="E51" s="25" t="s">
        <v>1077</v>
      </c>
      <c r="F51" s="19" t="s">
        <v>36</v>
      </c>
      <c r="G51" s="58">
        <v>41059</v>
      </c>
      <c r="H51" s="45" t="s">
        <v>19</v>
      </c>
      <c r="I51" s="1" t="s">
        <v>27</v>
      </c>
      <c r="J51" s="50" t="s">
        <v>1073</v>
      </c>
      <c r="K51" s="144" t="s">
        <v>1074</v>
      </c>
      <c r="L51" s="172">
        <v>2</v>
      </c>
      <c r="M51" s="3">
        <v>30</v>
      </c>
      <c r="N51" s="36" t="s">
        <v>1265</v>
      </c>
      <c r="O51" s="3" t="s">
        <v>1078</v>
      </c>
      <c r="P51" s="3" t="s">
        <v>20</v>
      </c>
      <c r="Q51" s="6"/>
      <c r="R51" s="6"/>
    </row>
    <row r="52" spans="1:18" s="16" customFormat="1" x14ac:dyDescent="0.25">
      <c r="A52" s="5">
        <v>41</v>
      </c>
      <c r="B52" s="36" t="s">
        <v>924</v>
      </c>
      <c r="C52" s="25" t="s">
        <v>1079</v>
      </c>
      <c r="D52" s="25" t="s">
        <v>698</v>
      </c>
      <c r="E52" s="25" t="s">
        <v>324</v>
      </c>
      <c r="F52" s="25" t="s">
        <v>77</v>
      </c>
      <c r="G52" s="58">
        <v>41198</v>
      </c>
      <c r="H52" s="45" t="s">
        <v>19</v>
      </c>
      <c r="I52" s="1" t="s">
        <v>27</v>
      </c>
      <c r="J52" s="105" t="s">
        <v>1073</v>
      </c>
      <c r="K52" s="105" t="s">
        <v>1074</v>
      </c>
      <c r="L52" s="172">
        <v>2</v>
      </c>
      <c r="M52" s="2">
        <v>30</v>
      </c>
      <c r="N52" s="36" t="s">
        <v>1265</v>
      </c>
      <c r="O52" s="2" t="s">
        <v>1078</v>
      </c>
      <c r="P52" s="1" t="s">
        <v>20</v>
      </c>
    </row>
    <row r="53" spans="1:18" s="67" customFormat="1" x14ac:dyDescent="0.25">
      <c r="A53" s="5">
        <v>42</v>
      </c>
      <c r="B53" s="36" t="s">
        <v>924</v>
      </c>
      <c r="C53" s="25" t="s">
        <v>1200</v>
      </c>
      <c r="D53" s="25" t="s">
        <v>561</v>
      </c>
      <c r="E53" s="25" t="s">
        <v>281</v>
      </c>
      <c r="F53" s="19" t="s">
        <v>77</v>
      </c>
      <c r="G53" s="58">
        <v>41170</v>
      </c>
      <c r="H53" s="45" t="s">
        <v>19</v>
      </c>
      <c r="I53" s="1" t="s">
        <v>27</v>
      </c>
      <c r="J53" s="19" t="s">
        <v>1161</v>
      </c>
      <c r="K53" s="19" t="s">
        <v>1162</v>
      </c>
      <c r="L53" s="172">
        <v>2</v>
      </c>
      <c r="M53" s="1">
        <v>30</v>
      </c>
      <c r="N53" s="36" t="s">
        <v>1265</v>
      </c>
      <c r="O53" s="1" t="s">
        <v>1182</v>
      </c>
      <c r="P53" s="1" t="s">
        <v>20</v>
      </c>
    </row>
    <row r="54" spans="1:18" s="16" customFormat="1" x14ac:dyDescent="0.25">
      <c r="A54" s="5">
        <v>43</v>
      </c>
      <c r="B54" s="36" t="s">
        <v>924</v>
      </c>
      <c r="C54" s="19" t="s">
        <v>258</v>
      </c>
      <c r="D54" s="19" t="s">
        <v>259</v>
      </c>
      <c r="E54" s="19" t="s">
        <v>81</v>
      </c>
      <c r="F54" s="19" t="s">
        <v>260</v>
      </c>
      <c r="G54" s="48">
        <v>40947</v>
      </c>
      <c r="H54" s="45" t="s">
        <v>19</v>
      </c>
      <c r="I54" s="1" t="s">
        <v>27</v>
      </c>
      <c r="J54" s="19" t="s">
        <v>256</v>
      </c>
      <c r="K54" s="18" t="s">
        <v>257</v>
      </c>
      <c r="L54" s="172">
        <v>2</v>
      </c>
      <c r="M54" s="1">
        <v>29</v>
      </c>
      <c r="N54" s="36" t="s">
        <v>1265</v>
      </c>
      <c r="O54" s="1" t="s">
        <v>229</v>
      </c>
      <c r="P54" s="1" t="s">
        <v>20</v>
      </c>
    </row>
    <row r="55" spans="1:18" s="16" customFormat="1" x14ac:dyDescent="0.25">
      <c r="A55" s="5">
        <v>44</v>
      </c>
      <c r="B55" s="36" t="s">
        <v>924</v>
      </c>
      <c r="C55" s="19" t="s">
        <v>66</v>
      </c>
      <c r="D55" s="19" t="s">
        <v>688</v>
      </c>
      <c r="E55" s="19" t="s">
        <v>450</v>
      </c>
      <c r="F55" s="19" t="s">
        <v>77</v>
      </c>
      <c r="G55" s="48">
        <v>41156</v>
      </c>
      <c r="H55" s="45" t="s">
        <v>19</v>
      </c>
      <c r="I55" s="1" t="s">
        <v>27</v>
      </c>
      <c r="J55" s="18" t="s">
        <v>852</v>
      </c>
      <c r="K55" s="19" t="s">
        <v>747</v>
      </c>
      <c r="L55" s="172">
        <v>2</v>
      </c>
      <c r="M55" s="1">
        <v>29</v>
      </c>
      <c r="N55" s="1" t="s">
        <v>1265</v>
      </c>
      <c r="O55" s="1" t="s">
        <v>761</v>
      </c>
      <c r="P55" s="1" t="s">
        <v>20</v>
      </c>
    </row>
    <row r="56" spans="1:18" s="16" customFormat="1" x14ac:dyDescent="0.25">
      <c r="A56" s="5">
        <v>45</v>
      </c>
      <c r="B56" s="36" t="s">
        <v>924</v>
      </c>
      <c r="C56" s="25" t="s">
        <v>1083</v>
      </c>
      <c r="D56" s="25" t="s">
        <v>1084</v>
      </c>
      <c r="E56" s="25" t="s">
        <v>65</v>
      </c>
      <c r="F56" s="19" t="s">
        <v>77</v>
      </c>
      <c r="G56" s="58">
        <v>41093</v>
      </c>
      <c r="H56" s="45" t="s">
        <v>19</v>
      </c>
      <c r="I56" s="1" t="s">
        <v>27</v>
      </c>
      <c r="J56" s="50" t="s">
        <v>1073</v>
      </c>
      <c r="K56" s="50" t="s">
        <v>1074</v>
      </c>
      <c r="L56" s="172">
        <v>2</v>
      </c>
      <c r="M56" s="1">
        <v>29</v>
      </c>
      <c r="N56" s="1" t="s">
        <v>1265</v>
      </c>
      <c r="O56" s="1" t="s">
        <v>1078</v>
      </c>
      <c r="P56" s="2" t="s">
        <v>20</v>
      </c>
    </row>
    <row r="57" spans="1:18" s="16" customFormat="1" x14ac:dyDescent="0.25">
      <c r="A57" s="5">
        <v>46</v>
      </c>
      <c r="B57" s="36" t="s">
        <v>924</v>
      </c>
      <c r="C57" s="19" t="s">
        <v>1085</v>
      </c>
      <c r="D57" s="19" t="s">
        <v>217</v>
      </c>
      <c r="E57" s="19" t="s">
        <v>877</v>
      </c>
      <c r="F57" s="19" t="s">
        <v>77</v>
      </c>
      <c r="G57" s="48">
        <v>41199</v>
      </c>
      <c r="H57" s="45" t="s">
        <v>19</v>
      </c>
      <c r="I57" s="1" t="s">
        <v>27</v>
      </c>
      <c r="J57" s="18" t="s">
        <v>1073</v>
      </c>
      <c r="K57" s="18" t="s">
        <v>1074</v>
      </c>
      <c r="L57" s="172">
        <v>2</v>
      </c>
      <c r="M57" s="1">
        <v>29</v>
      </c>
      <c r="N57" s="1" t="s">
        <v>1265</v>
      </c>
      <c r="O57" s="1" t="s">
        <v>1078</v>
      </c>
      <c r="P57" s="1" t="s">
        <v>20</v>
      </c>
    </row>
    <row r="58" spans="1:18" s="16" customFormat="1" x14ac:dyDescent="0.25">
      <c r="A58" s="5">
        <v>47</v>
      </c>
      <c r="B58" s="36" t="s">
        <v>924</v>
      </c>
      <c r="C58" s="118" t="s">
        <v>1242</v>
      </c>
      <c r="D58" s="118" t="s">
        <v>477</v>
      </c>
      <c r="E58" s="118" t="s">
        <v>143</v>
      </c>
      <c r="F58" s="118" t="s">
        <v>1204</v>
      </c>
      <c r="G58" s="93">
        <v>41395</v>
      </c>
      <c r="H58" s="45" t="s">
        <v>19</v>
      </c>
      <c r="I58" s="1" t="s">
        <v>27</v>
      </c>
      <c r="J58" s="19" t="s">
        <v>1205</v>
      </c>
      <c r="K58" s="19" t="s">
        <v>1206</v>
      </c>
      <c r="L58" s="172">
        <v>2</v>
      </c>
      <c r="M58" s="118">
        <v>29</v>
      </c>
      <c r="N58" s="118" t="s">
        <v>1265</v>
      </c>
      <c r="O58" s="118" t="s">
        <v>1211</v>
      </c>
      <c r="P58" s="118" t="s">
        <v>20</v>
      </c>
    </row>
    <row r="59" spans="1:18" s="16" customFormat="1" x14ac:dyDescent="0.25">
      <c r="A59" s="5">
        <v>48</v>
      </c>
      <c r="B59" s="36" t="s">
        <v>924</v>
      </c>
      <c r="C59" s="25" t="s">
        <v>121</v>
      </c>
      <c r="D59" s="25" t="s">
        <v>122</v>
      </c>
      <c r="E59" s="25" t="s">
        <v>123</v>
      </c>
      <c r="F59" s="19" t="s">
        <v>77</v>
      </c>
      <c r="G59" s="58">
        <v>41105</v>
      </c>
      <c r="H59" s="45" t="s">
        <v>19</v>
      </c>
      <c r="I59" s="1" t="s">
        <v>27</v>
      </c>
      <c r="J59" s="19" t="s">
        <v>109</v>
      </c>
      <c r="K59" s="19" t="s">
        <v>110</v>
      </c>
      <c r="L59" s="172">
        <v>2</v>
      </c>
      <c r="M59" s="3">
        <v>28</v>
      </c>
      <c r="N59" s="1" t="s">
        <v>2</v>
      </c>
      <c r="O59" s="1" t="s">
        <v>117</v>
      </c>
      <c r="P59" s="1" t="s">
        <v>20</v>
      </c>
    </row>
    <row r="60" spans="1:18" s="16" customFormat="1" x14ac:dyDescent="0.25">
      <c r="A60" s="5">
        <v>49</v>
      </c>
      <c r="B60" s="36" t="s">
        <v>924</v>
      </c>
      <c r="C60" s="36" t="s">
        <v>124</v>
      </c>
      <c r="D60" s="36" t="s">
        <v>125</v>
      </c>
      <c r="E60" s="36" t="s">
        <v>126</v>
      </c>
      <c r="F60" s="36" t="s">
        <v>36</v>
      </c>
      <c r="G60" s="73">
        <v>41046</v>
      </c>
      <c r="H60" s="45" t="s">
        <v>19</v>
      </c>
      <c r="I60" s="1" t="s">
        <v>27</v>
      </c>
      <c r="J60" s="19" t="s">
        <v>109</v>
      </c>
      <c r="K60" s="19" t="s">
        <v>110</v>
      </c>
      <c r="L60" s="172">
        <v>2</v>
      </c>
      <c r="M60" s="36">
        <v>28</v>
      </c>
      <c r="N60" s="1" t="s">
        <v>2</v>
      </c>
      <c r="O60" s="1" t="s">
        <v>111</v>
      </c>
      <c r="P60" s="1" t="s">
        <v>20</v>
      </c>
    </row>
    <row r="61" spans="1:18" s="16" customFormat="1" x14ac:dyDescent="0.25">
      <c r="A61" s="5">
        <v>50</v>
      </c>
      <c r="B61" s="36" t="s">
        <v>924</v>
      </c>
      <c r="C61" s="36" t="s">
        <v>127</v>
      </c>
      <c r="D61" s="36" t="s">
        <v>128</v>
      </c>
      <c r="E61" s="36" t="s">
        <v>129</v>
      </c>
      <c r="F61" s="36" t="s">
        <v>36</v>
      </c>
      <c r="G61" s="73">
        <v>41101</v>
      </c>
      <c r="H61" s="45" t="s">
        <v>19</v>
      </c>
      <c r="I61" s="1" t="s">
        <v>27</v>
      </c>
      <c r="J61" s="19" t="s">
        <v>109</v>
      </c>
      <c r="K61" s="19" t="s">
        <v>110</v>
      </c>
      <c r="L61" s="172">
        <v>2</v>
      </c>
      <c r="M61" s="36">
        <v>28</v>
      </c>
      <c r="N61" s="1" t="s">
        <v>2</v>
      </c>
      <c r="O61" s="1" t="s">
        <v>111</v>
      </c>
      <c r="P61" s="1" t="s">
        <v>20</v>
      </c>
    </row>
    <row r="62" spans="1:18" s="16" customFormat="1" x14ac:dyDescent="0.25">
      <c r="A62" s="5">
        <v>51</v>
      </c>
      <c r="B62" s="36" t="s">
        <v>924</v>
      </c>
      <c r="C62" s="23" t="s">
        <v>516</v>
      </c>
      <c r="D62" s="23" t="s">
        <v>349</v>
      </c>
      <c r="E62" s="23" t="s">
        <v>116</v>
      </c>
      <c r="F62" s="23" t="s">
        <v>77</v>
      </c>
      <c r="G62" s="77">
        <v>41272</v>
      </c>
      <c r="H62" s="45" t="s">
        <v>19</v>
      </c>
      <c r="I62" s="1" t="s">
        <v>27</v>
      </c>
      <c r="J62" s="19" t="s">
        <v>517</v>
      </c>
      <c r="K62" s="19" t="s">
        <v>517</v>
      </c>
      <c r="L62" s="172">
        <v>2</v>
      </c>
      <c r="M62" s="1">
        <v>28</v>
      </c>
      <c r="N62" s="1" t="s">
        <v>2</v>
      </c>
      <c r="O62" s="1" t="s">
        <v>518</v>
      </c>
      <c r="P62" s="1" t="s">
        <v>20</v>
      </c>
    </row>
    <row r="63" spans="1:18" s="67" customFormat="1" x14ac:dyDescent="0.25">
      <c r="A63" s="5">
        <v>52</v>
      </c>
      <c r="B63" s="36" t="s">
        <v>924</v>
      </c>
      <c r="C63" s="25" t="s">
        <v>612</v>
      </c>
      <c r="D63" s="25" t="s">
        <v>178</v>
      </c>
      <c r="E63" s="25" t="s">
        <v>450</v>
      </c>
      <c r="F63" s="19" t="s">
        <v>243</v>
      </c>
      <c r="G63" s="58">
        <v>41078</v>
      </c>
      <c r="H63" s="45" t="s">
        <v>19</v>
      </c>
      <c r="I63" s="1" t="s">
        <v>27</v>
      </c>
      <c r="J63" s="50" t="s">
        <v>584</v>
      </c>
      <c r="K63" s="144" t="s">
        <v>585</v>
      </c>
      <c r="L63" s="172">
        <v>2</v>
      </c>
      <c r="M63" s="3">
        <v>28</v>
      </c>
      <c r="N63" s="1" t="s">
        <v>2</v>
      </c>
      <c r="O63" s="3" t="s">
        <v>586</v>
      </c>
      <c r="P63" s="3" t="s">
        <v>20</v>
      </c>
    </row>
    <row r="64" spans="1:18" s="16" customFormat="1" x14ac:dyDescent="0.25">
      <c r="A64" s="5">
        <v>53</v>
      </c>
      <c r="B64" s="36" t="s">
        <v>924</v>
      </c>
      <c r="C64" s="40" t="s">
        <v>1146</v>
      </c>
      <c r="D64" s="36" t="s">
        <v>1147</v>
      </c>
      <c r="E64" s="36" t="s">
        <v>365</v>
      </c>
      <c r="F64" s="36" t="s">
        <v>36</v>
      </c>
      <c r="G64" s="73">
        <v>40945</v>
      </c>
      <c r="H64" s="45" t="s">
        <v>19</v>
      </c>
      <c r="I64" s="172" t="s">
        <v>27</v>
      </c>
      <c r="J64" s="172" t="s">
        <v>1096</v>
      </c>
      <c r="K64" s="36" t="s">
        <v>1097</v>
      </c>
      <c r="L64" s="172">
        <v>2</v>
      </c>
      <c r="M64" s="36">
        <v>28</v>
      </c>
      <c r="N64" s="1" t="s">
        <v>2</v>
      </c>
      <c r="O64" s="171" t="s">
        <v>1138</v>
      </c>
      <c r="P64" s="3" t="s">
        <v>20</v>
      </c>
    </row>
    <row r="65" spans="1:16" s="16" customFormat="1" x14ac:dyDescent="0.25">
      <c r="A65" s="5">
        <v>54</v>
      </c>
      <c r="B65" s="36" t="s">
        <v>924</v>
      </c>
      <c r="C65" s="19" t="s">
        <v>130</v>
      </c>
      <c r="D65" s="19" t="s">
        <v>131</v>
      </c>
      <c r="E65" s="19" t="s">
        <v>132</v>
      </c>
      <c r="F65" s="19" t="s">
        <v>36</v>
      </c>
      <c r="G65" s="48">
        <v>41163</v>
      </c>
      <c r="H65" s="45" t="s">
        <v>19</v>
      </c>
      <c r="I65" s="1" t="s">
        <v>27</v>
      </c>
      <c r="J65" s="19" t="s">
        <v>109</v>
      </c>
      <c r="K65" s="19" t="s">
        <v>110</v>
      </c>
      <c r="L65" s="172">
        <v>2</v>
      </c>
      <c r="M65" s="1">
        <v>27</v>
      </c>
      <c r="N65" s="1" t="s">
        <v>2</v>
      </c>
      <c r="O65" s="1" t="s">
        <v>117</v>
      </c>
      <c r="P65" s="1" t="s">
        <v>20</v>
      </c>
    </row>
    <row r="66" spans="1:16" s="16" customFormat="1" x14ac:dyDescent="0.25">
      <c r="A66" s="5">
        <v>55</v>
      </c>
      <c r="B66" s="36" t="s">
        <v>924</v>
      </c>
      <c r="C66" s="1" t="s">
        <v>604</v>
      </c>
      <c r="D66" s="1" t="s">
        <v>605</v>
      </c>
      <c r="E66" s="1" t="s">
        <v>129</v>
      </c>
      <c r="F66" s="1" t="s">
        <v>226</v>
      </c>
      <c r="G66" s="33">
        <v>40938</v>
      </c>
      <c r="H66" s="45" t="s">
        <v>19</v>
      </c>
      <c r="I66" s="1" t="s">
        <v>27</v>
      </c>
      <c r="J66" s="1" t="s">
        <v>584</v>
      </c>
      <c r="K66" s="1" t="s">
        <v>585</v>
      </c>
      <c r="L66" s="172">
        <v>2</v>
      </c>
      <c r="M66" s="1">
        <v>27</v>
      </c>
      <c r="N66" s="1" t="s">
        <v>2</v>
      </c>
      <c r="O66" s="1" t="s">
        <v>586</v>
      </c>
      <c r="P66" s="1" t="s">
        <v>20</v>
      </c>
    </row>
    <row r="67" spans="1:16" s="16" customFormat="1" x14ac:dyDescent="0.25">
      <c r="A67" s="5">
        <v>56</v>
      </c>
      <c r="B67" s="36" t="s">
        <v>924</v>
      </c>
      <c r="C67" s="19" t="s">
        <v>611</v>
      </c>
      <c r="D67" s="19" t="s">
        <v>156</v>
      </c>
      <c r="E67" s="19" t="s">
        <v>267</v>
      </c>
      <c r="F67" s="19" t="s">
        <v>226</v>
      </c>
      <c r="G67" s="48">
        <v>41032</v>
      </c>
      <c r="H67" s="45" t="s">
        <v>19</v>
      </c>
      <c r="I67" s="1" t="s">
        <v>27</v>
      </c>
      <c r="J67" s="18" t="s">
        <v>584</v>
      </c>
      <c r="K67" s="18" t="s">
        <v>585</v>
      </c>
      <c r="L67" s="172">
        <v>2</v>
      </c>
      <c r="M67" s="1">
        <v>27</v>
      </c>
      <c r="N67" s="1" t="s">
        <v>2</v>
      </c>
      <c r="O67" s="1" t="s">
        <v>586</v>
      </c>
      <c r="P67" s="1" t="s">
        <v>20</v>
      </c>
    </row>
    <row r="68" spans="1:16" s="16" customFormat="1" x14ac:dyDescent="0.25">
      <c r="A68" s="5">
        <v>57</v>
      </c>
      <c r="B68" s="36" t="s">
        <v>924</v>
      </c>
      <c r="C68" s="25" t="s">
        <v>652</v>
      </c>
      <c r="D68" s="25" t="s">
        <v>653</v>
      </c>
      <c r="E68" s="25" t="s">
        <v>129</v>
      </c>
      <c r="F68" s="19" t="s">
        <v>36</v>
      </c>
      <c r="G68" s="71">
        <v>41110</v>
      </c>
      <c r="H68" s="45" t="s">
        <v>19</v>
      </c>
      <c r="I68" s="1" t="s">
        <v>27</v>
      </c>
      <c r="J68" s="19" t="s">
        <v>644</v>
      </c>
      <c r="K68" s="19" t="s">
        <v>645</v>
      </c>
      <c r="L68" s="172">
        <v>2</v>
      </c>
      <c r="M68" s="1">
        <v>27</v>
      </c>
      <c r="N68" s="1" t="s">
        <v>2</v>
      </c>
      <c r="O68" s="1" t="s">
        <v>646</v>
      </c>
      <c r="P68" s="1" t="s">
        <v>20</v>
      </c>
    </row>
    <row r="69" spans="1:16" s="16" customFormat="1" x14ac:dyDescent="0.25">
      <c r="A69" s="5">
        <v>58</v>
      </c>
      <c r="B69" s="36" t="s">
        <v>924</v>
      </c>
      <c r="C69" s="19" t="s">
        <v>720</v>
      </c>
      <c r="D69" s="19" t="s">
        <v>1080</v>
      </c>
      <c r="E69" s="19" t="s">
        <v>434</v>
      </c>
      <c r="F69" s="19" t="s">
        <v>36</v>
      </c>
      <c r="G69" s="48">
        <v>40918</v>
      </c>
      <c r="H69" s="45" t="s">
        <v>19</v>
      </c>
      <c r="I69" s="1" t="s">
        <v>27</v>
      </c>
      <c r="J69" s="18" t="s">
        <v>1073</v>
      </c>
      <c r="K69" s="18" t="s">
        <v>1074</v>
      </c>
      <c r="L69" s="172">
        <v>2</v>
      </c>
      <c r="M69" s="1">
        <v>27</v>
      </c>
      <c r="N69" s="1" t="s">
        <v>2</v>
      </c>
      <c r="O69" s="1" t="s">
        <v>1076</v>
      </c>
      <c r="P69" s="1" t="s">
        <v>20</v>
      </c>
    </row>
    <row r="70" spans="1:16" s="16" customFormat="1" x14ac:dyDescent="0.25">
      <c r="A70" s="5">
        <v>59</v>
      </c>
      <c r="B70" s="36" t="s">
        <v>924</v>
      </c>
      <c r="C70" s="36" t="s">
        <v>1148</v>
      </c>
      <c r="D70" s="36" t="s">
        <v>1149</v>
      </c>
      <c r="E70" s="36" t="s">
        <v>1150</v>
      </c>
      <c r="F70" s="36" t="s">
        <v>77</v>
      </c>
      <c r="G70" s="73">
        <v>41075</v>
      </c>
      <c r="H70" s="45" t="s">
        <v>19</v>
      </c>
      <c r="I70" s="172" t="s">
        <v>27</v>
      </c>
      <c r="J70" s="172" t="s">
        <v>1096</v>
      </c>
      <c r="K70" s="36" t="s">
        <v>1097</v>
      </c>
      <c r="L70" s="172">
        <v>2</v>
      </c>
      <c r="M70" s="36">
        <v>27</v>
      </c>
      <c r="N70" s="1" t="s">
        <v>2</v>
      </c>
      <c r="O70" s="172" t="s">
        <v>1101</v>
      </c>
      <c r="P70" s="3" t="s">
        <v>20</v>
      </c>
    </row>
    <row r="71" spans="1:16" s="16" customFormat="1" x14ac:dyDescent="0.25">
      <c r="A71" s="5">
        <v>60</v>
      </c>
      <c r="B71" s="36" t="s">
        <v>924</v>
      </c>
      <c r="C71" s="25" t="s">
        <v>1201</v>
      </c>
      <c r="D71" s="25" t="s">
        <v>799</v>
      </c>
      <c r="E71" s="25" t="s">
        <v>388</v>
      </c>
      <c r="F71" s="19" t="s">
        <v>36</v>
      </c>
      <c r="G71" s="58">
        <v>41137</v>
      </c>
      <c r="H71" s="45" t="s">
        <v>19</v>
      </c>
      <c r="I71" s="1" t="s">
        <v>27</v>
      </c>
      <c r="J71" s="19" t="s">
        <v>1161</v>
      </c>
      <c r="K71" s="19" t="s">
        <v>1162</v>
      </c>
      <c r="L71" s="172">
        <v>2</v>
      </c>
      <c r="M71" s="1">
        <v>27</v>
      </c>
      <c r="N71" s="1" t="s">
        <v>2</v>
      </c>
      <c r="O71" s="1" t="s">
        <v>1182</v>
      </c>
      <c r="P71" s="1" t="s">
        <v>20</v>
      </c>
    </row>
    <row r="72" spans="1:16" s="6" customFormat="1" x14ac:dyDescent="0.25">
      <c r="A72" s="5">
        <v>61</v>
      </c>
      <c r="B72" s="36" t="s">
        <v>924</v>
      </c>
      <c r="C72" s="25" t="s">
        <v>133</v>
      </c>
      <c r="D72" s="25" t="s">
        <v>134</v>
      </c>
      <c r="E72" s="25" t="s">
        <v>54</v>
      </c>
      <c r="F72" s="19" t="s">
        <v>77</v>
      </c>
      <c r="G72" s="58">
        <v>41270</v>
      </c>
      <c r="H72" s="45" t="s">
        <v>19</v>
      </c>
      <c r="I72" s="1" t="s">
        <v>27</v>
      </c>
      <c r="J72" s="19" t="s">
        <v>109</v>
      </c>
      <c r="K72" s="19" t="s">
        <v>110</v>
      </c>
      <c r="L72" s="172">
        <v>2</v>
      </c>
      <c r="M72" s="1">
        <v>26</v>
      </c>
      <c r="N72" s="1" t="s">
        <v>2</v>
      </c>
      <c r="O72" s="1" t="s">
        <v>135</v>
      </c>
      <c r="P72" s="1" t="s">
        <v>20</v>
      </c>
    </row>
    <row r="73" spans="1:16" s="16" customFormat="1" x14ac:dyDescent="0.25">
      <c r="A73" s="5">
        <v>62</v>
      </c>
      <c r="B73" s="36" t="s">
        <v>924</v>
      </c>
      <c r="C73" s="25" t="s">
        <v>136</v>
      </c>
      <c r="D73" s="25" t="s">
        <v>137</v>
      </c>
      <c r="E73" s="25" t="s">
        <v>138</v>
      </c>
      <c r="F73" s="25" t="s">
        <v>36</v>
      </c>
      <c r="G73" s="58">
        <v>41130</v>
      </c>
      <c r="H73" s="45" t="s">
        <v>19</v>
      </c>
      <c r="I73" s="1" t="s">
        <v>27</v>
      </c>
      <c r="J73" s="19" t="s">
        <v>109</v>
      </c>
      <c r="K73" s="19" t="s">
        <v>110</v>
      </c>
      <c r="L73" s="172">
        <v>2</v>
      </c>
      <c r="M73" s="3">
        <v>26</v>
      </c>
      <c r="N73" s="1" t="s">
        <v>2</v>
      </c>
      <c r="O73" s="1" t="s">
        <v>117</v>
      </c>
      <c r="P73" s="1" t="s">
        <v>20</v>
      </c>
    </row>
    <row r="74" spans="1:16" s="16" customFormat="1" x14ac:dyDescent="0.25">
      <c r="A74" s="5">
        <v>63</v>
      </c>
      <c r="B74" s="36" t="s">
        <v>924</v>
      </c>
      <c r="C74" s="47" t="s">
        <v>139</v>
      </c>
      <c r="D74" s="47" t="s">
        <v>140</v>
      </c>
      <c r="E74" s="47"/>
      <c r="F74" s="19" t="s">
        <v>77</v>
      </c>
      <c r="G74" s="61">
        <v>41029</v>
      </c>
      <c r="H74" s="45" t="s">
        <v>19</v>
      </c>
      <c r="I74" s="1" t="s">
        <v>27</v>
      </c>
      <c r="J74" s="19" t="s">
        <v>109</v>
      </c>
      <c r="K74" s="19" t="s">
        <v>110</v>
      </c>
      <c r="L74" s="172">
        <v>2</v>
      </c>
      <c r="M74" s="1">
        <v>26</v>
      </c>
      <c r="N74" s="1" t="s">
        <v>2</v>
      </c>
      <c r="O74" s="1" t="s">
        <v>135</v>
      </c>
      <c r="P74" s="1" t="s">
        <v>20</v>
      </c>
    </row>
    <row r="75" spans="1:16" s="16" customFormat="1" x14ac:dyDescent="0.25">
      <c r="A75" s="5">
        <v>64</v>
      </c>
      <c r="B75" s="36" t="s">
        <v>924</v>
      </c>
      <c r="C75" s="36" t="s">
        <v>141</v>
      </c>
      <c r="D75" s="36" t="s">
        <v>142</v>
      </c>
      <c r="E75" s="36" t="s">
        <v>143</v>
      </c>
      <c r="F75" s="36" t="s">
        <v>36</v>
      </c>
      <c r="G75" s="73">
        <v>41146</v>
      </c>
      <c r="H75" s="45" t="s">
        <v>19</v>
      </c>
      <c r="I75" s="1" t="s">
        <v>27</v>
      </c>
      <c r="J75" s="19" t="s">
        <v>109</v>
      </c>
      <c r="K75" s="19" t="s">
        <v>110</v>
      </c>
      <c r="L75" s="172">
        <v>2</v>
      </c>
      <c r="M75" s="36">
        <v>26</v>
      </c>
      <c r="N75" s="1" t="s">
        <v>2</v>
      </c>
      <c r="O75" s="1" t="s">
        <v>135</v>
      </c>
      <c r="P75" s="1" t="s">
        <v>20</v>
      </c>
    </row>
    <row r="76" spans="1:16" s="16" customFormat="1" x14ac:dyDescent="0.25">
      <c r="A76" s="5">
        <v>65</v>
      </c>
      <c r="B76" s="36" t="s">
        <v>924</v>
      </c>
      <c r="C76" s="36" t="s">
        <v>1151</v>
      </c>
      <c r="D76" s="36" t="s">
        <v>58</v>
      </c>
      <c r="E76" s="36" t="s">
        <v>1152</v>
      </c>
      <c r="F76" s="36" t="s">
        <v>36</v>
      </c>
      <c r="G76" s="73">
        <v>41222</v>
      </c>
      <c r="H76" s="45" t="s">
        <v>19</v>
      </c>
      <c r="I76" s="172" t="s">
        <v>27</v>
      </c>
      <c r="J76" s="172" t="s">
        <v>1096</v>
      </c>
      <c r="K76" s="36" t="s">
        <v>1097</v>
      </c>
      <c r="L76" s="172">
        <v>2</v>
      </c>
      <c r="M76" s="36">
        <v>26</v>
      </c>
      <c r="N76" s="1" t="s">
        <v>2</v>
      </c>
      <c r="O76" s="172" t="s">
        <v>1101</v>
      </c>
      <c r="P76" s="3" t="s">
        <v>20</v>
      </c>
    </row>
    <row r="77" spans="1:16" s="16" customFormat="1" x14ac:dyDescent="0.25">
      <c r="A77" s="5">
        <v>66</v>
      </c>
      <c r="B77" s="36" t="s">
        <v>924</v>
      </c>
      <c r="C77" s="15" t="s">
        <v>350</v>
      </c>
      <c r="D77" s="47" t="s">
        <v>351</v>
      </c>
      <c r="E77" s="47" t="s">
        <v>331</v>
      </c>
      <c r="F77" s="19" t="s">
        <v>77</v>
      </c>
      <c r="G77" s="24">
        <v>41093</v>
      </c>
      <c r="H77" s="45" t="s">
        <v>19</v>
      </c>
      <c r="I77" s="1" t="s">
        <v>27</v>
      </c>
      <c r="J77" s="19" t="s">
        <v>305</v>
      </c>
      <c r="K77" s="19" t="s">
        <v>306</v>
      </c>
      <c r="L77" s="172">
        <v>2</v>
      </c>
      <c r="M77" s="1">
        <v>26</v>
      </c>
      <c r="N77" s="1" t="s">
        <v>2</v>
      </c>
      <c r="O77" s="1" t="s">
        <v>321</v>
      </c>
      <c r="P77" s="1" t="s">
        <v>20</v>
      </c>
    </row>
    <row r="78" spans="1:16" s="16" customFormat="1" x14ac:dyDescent="0.25">
      <c r="A78" s="5">
        <v>67</v>
      </c>
      <c r="B78" s="36" t="s">
        <v>924</v>
      </c>
      <c r="C78" s="23" t="s">
        <v>144</v>
      </c>
      <c r="D78" s="23" t="s">
        <v>145</v>
      </c>
      <c r="E78" s="23" t="s">
        <v>146</v>
      </c>
      <c r="F78" s="23" t="s">
        <v>36</v>
      </c>
      <c r="G78" s="77">
        <v>41106</v>
      </c>
      <c r="H78" s="45" t="s">
        <v>19</v>
      </c>
      <c r="I78" s="1" t="s">
        <v>27</v>
      </c>
      <c r="J78" s="19" t="s">
        <v>109</v>
      </c>
      <c r="K78" s="19" t="s">
        <v>110</v>
      </c>
      <c r="L78" s="172">
        <v>2</v>
      </c>
      <c r="M78" s="1">
        <v>25</v>
      </c>
      <c r="N78" s="1" t="s">
        <v>2</v>
      </c>
      <c r="O78" s="1" t="s">
        <v>135</v>
      </c>
      <c r="P78" s="1" t="s">
        <v>20</v>
      </c>
    </row>
    <row r="79" spans="1:16" s="67" customFormat="1" x14ac:dyDescent="0.25">
      <c r="A79" s="5">
        <v>68</v>
      </c>
      <c r="B79" s="36" t="s">
        <v>924</v>
      </c>
      <c r="C79" s="157" t="s">
        <v>147</v>
      </c>
      <c r="D79" s="157" t="s">
        <v>148</v>
      </c>
      <c r="E79" s="157" t="s">
        <v>129</v>
      </c>
      <c r="F79" s="162" t="s">
        <v>36</v>
      </c>
      <c r="G79" s="72">
        <v>41010</v>
      </c>
      <c r="H79" s="45" t="s">
        <v>19</v>
      </c>
      <c r="I79" s="1" t="s">
        <v>27</v>
      </c>
      <c r="J79" s="19" t="s">
        <v>109</v>
      </c>
      <c r="K79" s="19" t="s">
        <v>110</v>
      </c>
      <c r="L79" s="172">
        <v>2</v>
      </c>
      <c r="M79" s="1">
        <v>25</v>
      </c>
      <c r="N79" s="1" t="s">
        <v>2</v>
      </c>
      <c r="O79" s="1" t="s">
        <v>135</v>
      </c>
      <c r="P79" s="1" t="s">
        <v>20</v>
      </c>
    </row>
    <row r="80" spans="1:16" s="16" customFormat="1" x14ac:dyDescent="0.25">
      <c r="A80" s="5">
        <v>69</v>
      </c>
      <c r="B80" s="36" t="s">
        <v>924</v>
      </c>
      <c r="C80" s="19" t="s">
        <v>519</v>
      </c>
      <c r="D80" s="19" t="s">
        <v>520</v>
      </c>
      <c r="E80" s="19" t="s">
        <v>143</v>
      </c>
      <c r="F80" s="19" t="s">
        <v>36</v>
      </c>
      <c r="G80" s="48">
        <v>40929</v>
      </c>
      <c r="H80" s="45" t="s">
        <v>19</v>
      </c>
      <c r="I80" s="1" t="s">
        <v>27</v>
      </c>
      <c r="J80" s="19" t="s">
        <v>517</v>
      </c>
      <c r="K80" s="19" t="s">
        <v>517</v>
      </c>
      <c r="L80" s="172">
        <v>2</v>
      </c>
      <c r="M80" s="1">
        <v>25</v>
      </c>
      <c r="N80" s="1" t="s">
        <v>2</v>
      </c>
      <c r="O80" s="1" t="s">
        <v>521</v>
      </c>
      <c r="P80" s="1" t="s">
        <v>20</v>
      </c>
    </row>
    <row r="81" spans="1:16" s="16" customFormat="1" x14ac:dyDescent="0.25">
      <c r="A81" s="5">
        <v>70</v>
      </c>
      <c r="B81" s="36" t="s">
        <v>924</v>
      </c>
      <c r="C81" s="19" t="s">
        <v>606</v>
      </c>
      <c r="D81" s="19" t="s">
        <v>217</v>
      </c>
      <c r="E81" s="19" t="s">
        <v>607</v>
      </c>
      <c r="F81" s="19" t="s">
        <v>243</v>
      </c>
      <c r="G81" s="48">
        <v>41006</v>
      </c>
      <c r="H81" s="45" t="s">
        <v>19</v>
      </c>
      <c r="I81" s="1" t="s">
        <v>27</v>
      </c>
      <c r="J81" s="18" t="s">
        <v>584</v>
      </c>
      <c r="K81" s="18" t="s">
        <v>585</v>
      </c>
      <c r="L81" s="172">
        <v>2</v>
      </c>
      <c r="M81" s="1">
        <v>25</v>
      </c>
      <c r="N81" s="1" t="s">
        <v>2</v>
      </c>
      <c r="O81" s="1" t="s">
        <v>586</v>
      </c>
      <c r="P81" s="1" t="s">
        <v>20</v>
      </c>
    </row>
    <row r="82" spans="1:16" s="16" customFormat="1" x14ac:dyDescent="0.25">
      <c r="A82" s="5">
        <v>71</v>
      </c>
      <c r="B82" s="36" t="s">
        <v>924</v>
      </c>
      <c r="C82" s="25" t="s">
        <v>613</v>
      </c>
      <c r="D82" s="25" t="s">
        <v>142</v>
      </c>
      <c r="E82" s="25" t="s">
        <v>146</v>
      </c>
      <c r="F82" s="19" t="s">
        <v>226</v>
      </c>
      <c r="G82" s="58">
        <v>41157</v>
      </c>
      <c r="H82" s="45" t="s">
        <v>19</v>
      </c>
      <c r="I82" s="1" t="s">
        <v>27</v>
      </c>
      <c r="J82" s="18" t="s">
        <v>584</v>
      </c>
      <c r="K82" s="18" t="s">
        <v>585</v>
      </c>
      <c r="L82" s="172">
        <v>2</v>
      </c>
      <c r="M82" s="1">
        <v>25</v>
      </c>
      <c r="N82" s="1" t="s">
        <v>2</v>
      </c>
      <c r="O82" s="1" t="s">
        <v>586</v>
      </c>
      <c r="P82" s="1" t="s">
        <v>20</v>
      </c>
    </row>
    <row r="83" spans="1:16" s="16" customFormat="1" x14ac:dyDescent="0.25">
      <c r="A83" s="5">
        <v>72</v>
      </c>
      <c r="B83" s="36" t="s">
        <v>924</v>
      </c>
      <c r="C83" s="19" t="s">
        <v>654</v>
      </c>
      <c r="D83" s="19" t="s">
        <v>655</v>
      </c>
      <c r="E83" s="19" t="s">
        <v>314</v>
      </c>
      <c r="F83" s="19" t="s">
        <v>36</v>
      </c>
      <c r="G83" s="48">
        <v>41137</v>
      </c>
      <c r="H83" s="45" t="s">
        <v>19</v>
      </c>
      <c r="I83" s="1" t="s">
        <v>27</v>
      </c>
      <c r="J83" s="19" t="s">
        <v>644</v>
      </c>
      <c r="K83" s="19" t="s">
        <v>645</v>
      </c>
      <c r="L83" s="172">
        <v>2</v>
      </c>
      <c r="M83" s="1">
        <v>25</v>
      </c>
      <c r="N83" s="1" t="s">
        <v>2</v>
      </c>
      <c r="O83" s="1" t="s">
        <v>648</v>
      </c>
      <c r="P83" s="1" t="s">
        <v>20</v>
      </c>
    </row>
    <row r="84" spans="1:16" s="16" customFormat="1" x14ac:dyDescent="0.25">
      <c r="A84" s="5">
        <v>73</v>
      </c>
      <c r="B84" s="36" t="s">
        <v>924</v>
      </c>
      <c r="C84" s="25" t="s">
        <v>656</v>
      </c>
      <c r="D84" s="25" t="s">
        <v>217</v>
      </c>
      <c r="E84" s="120" t="s">
        <v>657</v>
      </c>
      <c r="F84" s="119" t="s">
        <v>77</v>
      </c>
      <c r="G84" s="71">
        <v>41068</v>
      </c>
      <c r="H84" s="45" t="s">
        <v>19</v>
      </c>
      <c r="I84" s="1" t="s">
        <v>27</v>
      </c>
      <c r="J84" s="19" t="s">
        <v>644</v>
      </c>
      <c r="K84" s="19" t="s">
        <v>645</v>
      </c>
      <c r="L84" s="172">
        <v>2</v>
      </c>
      <c r="M84" s="3">
        <v>25</v>
      </c>
      <c r="N84" s="1" t="s">
        <v>2</v>
      </c>
      <c r="O84" s="1" t="s">
        <v>646</v>
      </c>
      <c r="P84" s="1" t="s">
        <v>20</v>
      </c>
    </row>
    <row r="85" spans="1:16" s="16" customFormat="1" x14ac:dyDescent="0.25">
      <c r="A85" s="5">
        <v>74</v>
      </c>
      <c r="B85" s="36" t="s">
        <v>924</v>
      </c>
      <c r="C85" s="36" t="s">
        <v>1153</v>
      </c>
      <c r="D85" s="36" t="s">
        <v>1154</v>
      </c>
      <c r="E85" s="36" t="s">
        <v>358</v>
      </c>
      <c r="F85" s="36" t="s">
        <v>36</v>
      </c>
      <c r="G85" s="73">
        <v>40911</v>
      </c>
      <c r="H85" s="45" t="s">
        <v>19</v>
      </c>
      <c r="I85" s="172" t="s">
        <v>27</v>
      </c>
      <c r="J85" s="172" t="s">
        <v>1096</v>
      </c>
      <c r="K85" s="36" t="s">
        <v>1097</v>
      </c>
      <c r="L85" s="172">
        <v>2</v>
      </c>
      <c r="M85" s="36">
        <v>25</v>
      </c>
      <c r="N85" s="1" t="s">
        <v>2</v>
      </c>
      <c r="O85" s="172" t="s">
        <v>1101</v>
      </c>
      <c r="P85" s="3" t="s">
        <v>20</v>
      </c>
    </row>
    <row r="86" spans="1:16" s="16" customFormat="1" x14ac:dyDescent="0.25">
      <c r="A86" s="5">
        <v>75</v>
      </c>
      <c r="B86" s="36" t="s">
        <v>924</v>
      </c>
      <c r="C86" s="40" t="s">
        <v>647</v>
      </c>
      <c r="D86" s="36" t="s">
        <v>1155</v>
      </c>
      <c r="E86" s="36" t="s">
        <v>1156</v>
      </c>
      <c r="F86" s="36" t="s">
        <v>36</v>
      </c>
      <c r="G86" s="75">
        <v>41021</v>
      </c>
      <c r="H86" s="45" t="s">
        <v>19</v>
      </c>
      <c r="I86" s="172" t="s">
        <v>27</v>
      </c>
      <c r="J86" s="172" t="s">
        <v>1096</v>
      </c>
      <c r="K86" s="36" t="s">
        <v>1097</v>
      </c>
      <c r="L86" s="172">
        <v>2</v>
      </c>
      <c r="M86" s="36">
        <v>25</v>
      </c>
      <c r="N86" s="1" t="s">
        <v>2</v>
      </c>
      <c r="O86" s="171" t="s">
        <v>1138</v>
      </c>
      <c r="P86" s="3" t="s">
        <v>20</v>
      </c>
    </row>
    <row r="87" spans="1:16" s="16" customFormat="1" x14ac:dyDescent="0.25">
      <c r="A87" s="5">
        <v>76</v>
      </c>
      <c r="B87" s="36" t="s">
        <v>924</v>
      </c>
      <c r="C87" s="25" t="s">
        <v>610</v>
      </c>
      <c r="D87" s="25" t="s">
        <v>364</v>
      </c>
      <c r="E87" s="25" t="s">
        <v>35</v>
      </c>
      <c r="F87" s="19" t="s">
        <v>226</v>
      </c>
      <c r="G87" s="58">
        <v>41016</v>
      </c>
      <c r="H87" s="45" t="s">
        <v>19</v>
      </c>
      <c r="I87" s="1" t="s">
        <v>27</v>
      </c>
      <c r="J87" s="50" t="s">
        <v>584</v>
      </c>
      <c r="K87" s="50" t="s">
        <v>585</v>
      </c>
      <c r="L87" s="172">
        <v>2</v>
      </c>
      <c r="M87" s="1">
        <v>24</v>
      </c>
      <c r="N87" s="1" t="s">
        <v>2</v>
      </c>
      <c r="O87" s="1" t="s">
        <v>586</v>
      </c>
      <c r="P87" s="2" t="s">
        <v>20</v>
      </c>
    </row>
    <row r="88" spans="1:16" s="6" customFormat="1" x14ac:dyDescent="0.25">
      <c r="A88" s="5">
        <v>77</v>
      </c>
      <c r="B88" s="36" t="s">
        <v>924</v>
      </c>
      <c r="C88" s="48" t="s">
        <v>1081</v>
      </c>
      <c r="D88" s="48" t="s">
        <v>58</v>
      </c>
      <c r="E88" s="48" t="s">
        <v>1082</v>
      </c>
      <c r="F88" s="48" t="s">
        <v>36</v>
      </c>
      <c r="G88" s="59">
        <v>41049</v>
      </c>
      <c r="H88" s="45" t="s">
        <v>19</v>
      </c>
      <c r="I88" s="1" t="s">
        <v>27</v>
      </c>
      <c r="J88" s="148" t="s">
        <v>1073</v>
      </c>
      <c r="K88" s="148" t="s">
        <v>1074</v>
      </c>
      <c r="L88" s="172">
        <v>2</v>
      </c>
      <c r="M88" s="1">
        <v>24</v>
      </c>
      <c r="N88" s="1" t="s">
        <v>2</v>
      </c>
      <c r="O88" s="1" t="s">
        <v>1078</v>
      </c>
      <c r="P88" s="1" t="s">
        <v>20</v>
      </c>
    </row>
    <row r="89" spans="1:16" s="16" customFormat="1" x14ac:dyDescent="0.25">
      <c r="A89" s="5">
        <v>78</v>
      </c>
      <c r="B89" s="36" t="s">
        <v>924</v>
      </c>
      <c r="C89" s="36" t="s">
        <v>1157</v>
      </c>
      <c r="D89" s="36" t="s">
        <v>394</v>
      </c>
      <c r="E89" s="36" t="s">
        <v>1158</v>
      </c>
      <c r="F89" s="36" t="s">
        <v>36</v>
      </c>
      <c r="G89" s="73">
        <v>41265</v>
      </c>
      <c r="H89" s="45" t="s">
        <v>19</v>
      </c>
      <c r="I89" s="172" t="s">
        <v>27</v>
      </c>
      <c r="J89" s="172" t="s">
        <v>1096</v>
      </c>
      <c r="K89" s="36" t="s">
        <v>1097</v>
      </c>
      <c r="L89" s="172">
        <v>2</v>
      </c>
      <c r="M89" s="36">
        <v>24</v>
      </c>
      <c r="N89" s="1" t="s">
        <v>2</v>
      </c>
      <c r="O89" s="172" t="s">
        <v>1101</v>
      </c>
      <c r="P89" s="3" t="s">
        <v>20</v>
      </c>
    </row>
    <row r="90" spans="1:16" s="16" customFormat="1" x14ac:dyDescent="0.25">
      <c r="A90" s="5">
        <v>79</v>
      </c>
      <c r="B90" s="36" t="s">
        <v>924</v>
      </c>
      <c r="C90" s="23" t="s">
        <v>620</v>
      </c>
      <c r="D90" s="23" t="s">
        <v>621</v>
      </c>
      <c r="E90" s="157" t="s">
        <v>622</v>
      </c>
      <c r="F90" s="162" t="s">
        <v>36</v>
      </c>
      <c r="G90" s="72">
        <v>41252</v>
      </c>
      <c r="H90" s="45" t="s">
        <v>19</v>
      </c>
      <c r="I90" s="1" t="s">
        <v>27</v>
      </c>
      <c r="J90" s="19" t="s">
        <v>623</v>
      </c>
      <c r="K90" s="19" t="s">
        <v>624</v>
      </c>
      <c r="L90" s="172">
        <v>2</v>
      </c>
      <c r="M90" s="1">
        <v>23</v>
      </c>
      <c r="N90" s="1" t="s">
        <v>2</v>
      </c>
      <c r="O90" s="1" t="s">
        <v>625</v>
      </c>
      <c r="P90" s="1" t="s">
        <v>20</v>
      </c>
    </row>
    <row r="91" spans="1:16" s="16" customFormat="1" x14ac:dyDescent="0.25">
      <c r="A91" s="5">
        <v>80</v>
      </c>
      <c r="B91" s="36" t="s">
        <v>924</v>
      </c>
      <c r="C91" s="23" t="s">
        <v>1243</v>
      </c>
      <c r="D91" s="23" t="s">
        <v>340</v>
      </c>
      <c r="E91" s="23" t="s">
        <v>223</v>
      </c>
      <c r="F91" s="23" t="s">
        <v>1220</v>
      </c>
      <c r="G91" s="77">
        <v>41042</v>
      </c>
      <c r="H91" s="45" t="s">
        <v>19</v>
      </c>
      <c r="I91" s="1" t="s">
        <v>27</v>
      </c>
      <c r="J91" s="19" t="s">
        <v>1205</v>
      </c>
      <c r="K91" s="19" t="s">
        <v>1206</v>
      </c>
      <c r="L91" s="172">
        <v>2</v>
      </c>
      <c r="M91" s="1">
        <v>23</v>
      </c>
      <c r="N91" s="1" t="s">
        <v>2</v>
      </c>
      <c r="O91" s="1" t="s">
        <v>1233</v>
      </c>
      <c r="P91" s="1" t="s">
        <v>20</v>
      </c>
    </row>
    <row r="92" spans="1:16" s="16" customFormat="1" x14ac:dyDescent="0.25">
      <c r="A92" s="5">
        <v>81</v>
      </c>
      <c r="B92" s="36" t="s">
        <v>924</v>
      </c>
      <c r="C92" s="25" t="s">
        <v>1246</v>
      </c>
      <c r="D92" s="25" t="s">
        <v>423</v>
      </c>
      <c r="E92" s="25" t="s">
        <v>434</v>
      </c>
      <c r="F92" s="19" t="s">
        <v>1204</v>
      </c>
      <c r="G92" s="58">
        <v>41215</v>
      </c>
      <c r="H92" s="45" t="s">
        <v>19</v>
      </c>
      <c r="I92" s="1" t="s">
        <v>27</v>
      </c>
      <c r="J92" s="19" t="s">
        <v>1205</v>
      </c>
      <c r="K92" s="19" t="s">
        <v>1206</v>
      </c>
      <c r="L92" s="172">
        <v>2</v>
      </c>
      <c r="M92" s="1">
        <v>23</v>
      </c>
      <c r="N92" s="1" t="s">
        <v>2</v>
      </c>
      <c r="O92" s="1" t="s">
        <v>1231</v>
      </c>
      <c r="P92" s="1" t="s">
        <v>20</v>
      </c>
    </row>
    <row r="93" spans="1:16" s="16" customFormat="1" x14ac:dyDescent="0.25">
      <c r="A93" s="5">
        <v>82</v>
      </c>
      <c r="B93" s="36" t="s">
        <v>924</v>
      </c>
      <c r="C93" s="36" t="s">
        <v>1251</v>
      </c>
      <c r="D93" s="36" t="s">
        <v>1037</v>
      </c>
      <c r="E93" s="36" t="s">
        <v>314</v>
      </c>
      <c r="F93" s="36" t="s">
        <v>1204</v>
      </c>
      <c r="G93" s="73">
        <v>40857</v>
      </c>
      <c r="H93" s="45" t="s">
        <v>19</v>
      </c>
      <c r="I93" s="1" t="s">
        <v>27</v>
      </c>
      <c r="J93" s="19" t="s">
        <v>1205</v>
      </c>
      <c r="K93" s="19" t="s">
        <v>1206</v>
      </c>
      <c r="L93" s="172">
        <v>2</v>
      </c>
      <c r="M93" s="36">
        <v>23</v>
      </c>
      <c r="N93" s="1" t="s">
        <v>2</v>
      </c>
      <c r="O93" s="1" t="s">
        <v>1231</v>
      </c>
      <c r="P93" s="1" t="s">
        <v>20</v>
      </c>
    </row>
    <row r="94" spans="1:16" s="16" customFormat="1" x14ac:dyDescent="0.25">
      <c r="A94" s="5">
        <v>83</v>
      </c>
      <c r="B94" s="36" t="s">
        <v>924</v>
      </c>
      <c r="C94" s="118" t="s">
        <v>1259</v>
      </c>
      <c r="D94" s="118" t="s">
        <v>384</v>
      </c>
      <c r="E94" s="36"/>
      <c r="F94" s="118" t="s">
        <v>1220</v>
      </c>
      <c r="G94" s="36"/>
      <c r="H94" s="45" t="s">
        <v>19</v>
      </c>
      <c r="I94" s="1" t="s">
        <v>27</v>
      </c>
      <c r="J94" s="19" t="s">
        <v>1260</v>
      </c>
      <c r="K94" s="19" t="s">
        <v>1206</v>
      </c>
      <c r="L94" s="172">
        <v>2</v>
      </c>
      <c r="M94" s="36">
        <v>23</v>
      </c>
      <c r="N94" s="1" t="s">
        <v>2</v>
      </c>
      <c r="O94" s="118" t="s">
        <v>1233</v>
      </c>
      <c r="P94" s="118" t="s">
        <v>20</v>
      </c>
    </row>
    <row r="95" spans="1:16" s="16" customFormat="1" x14ac:dyDescent="0.25">
      <c r="A95" s="5">
        <v>84</v>
      </c>
      <c r="B95" s="36" t="s">
        <v>924</v>
      </c>
      <c r="C95" s="15" t="s">
        <v>337</v>
      </c>
      <c r="D95" s="47" t="s">
        <v>338</v>
      </c>
      <c r="E95" s="47" t="s">
        <v>331</v>
      </c>
      <c r="F95" s="19" t="s">
        <v>77</v>
      </c>
      <c r="G95" s="24">
        <v>41217</v>
      </c>
      <c r="H95" s="45" t="s">
        <v>19</v>
      </c>
      <c r="I95" s="1" t="s">
        <v>27</v>
      </c>
      <c r="J95" s="19" t="s">
        <v>305</v>
      </c>
      <c r="K95" s="19" t="s">
        <v>306</v>
      </c>
      <c r="L95" s="172">
        <v>2</v>
      </c>
      <c r="M95" s="1">
        <v>23</v>
      </c>
      <c r="N95" s="1" t="s">
        <v>2</v>
      </c>
      <c r="O95" s="1" t="s">
        <v>321</v>
      </c>
      <c r="P95" s="1" t="s">
        <v>20</v>
      </c>
    </row>
    <row r="96" spans="1:16" s="16" customFormat="1" x14ac:dyDescent="0.25">
      <c r="A96" s="5">
        <v>85</v>
      </c>
      <c r="B96" s="36" t="s">
        <v>924</v>
      </c>
      <c r="C96" s="25" t="s">
        <v>658</v>
      </c>
      <c r="D96" s="25" t="s">
        <v>217</v>
      </c>
      <c r="E96" s="120" t="s">
        <v>659</v>
      </c>
      <c r="F96" s="120" t="s">
        <v>77</v>
      </c>
      <c r="G96" s="71">
        <v>41032</v>
      </c>
      <c r="H96" s="45" t="s">
        <v>19</v>
      </c>
      <c r="I96" s="1" t="s">
        <v>27</v>
      </c>
      <c r="J96" s="19" t="s">
        <v>644</v>
      </c>
      <c r="K96" s="19" t="s">
        <v>645</v>
      </c>
      <c r="L96" s="172">
        <v>2</v>
      </c>
      <c r="M96" s="1">
        <v>22</v>
      </c>
      <c r="N96" s="1" t="s">
        <v>2</v>
      </c>
      <c r="O96" s="1" t="s">
        <v>648</v>
      </c>
      <c r="P96" s="1" t="s">
        <v>20</v>
      </c>
    </row>
    <row r="97" spans="1:16" s="16" customFormat="1" x14ac:dyDescent="0.25">
      <c r="A97" s="5">
        <v>86</v>
      </c>
      <c r="B97" s="36" t="s">
        <v>924</v>
      </c>
      <c r="C97" s="36" t="s">
        <v>853</v>
      </c>
      <c r="D97" s="36" t="s">
        <v>854</v>
      </c>
      <c r="E97" s="36" t="s">
        <v>855</v>
      </c>
      <c r="F97" s="36" t="s">
        <v>77</v>
      </c>
      <c r="G97" s="73">
        <v>40940</v>
      </c>
      <c r="H97" s="45" t="s">
        <v>19</v>
      </c>
      <c r="I97" s="1" t="s">
        <v>27</v>
      </c>
      <c r="J97" s="26" t="s">
        <v>852</v>
      </c>
      <c r="K97" s="19" t="s">
        <v>747</v>
      </c>
      <c r="L97" s="172">
        <v>2</v>
      </c>
      <c r="M97" s="36">
        <v>22</v>
      </c>
      <c r="N97" s="1" t="s">
        <v>2</v>
      </c>
      <c r="O97" s="1" t="s">
        <v>856</v>
      </c>
      <c r="P97" s="1" t="s">
        <v>20</v>
      </c>
    </row>
    <row r="98" spans="1:16" s="16" customFormat="1" x14ac:dyDescent="0.25">
      <c r="A98" s="5">
        <v>87</v>
      </c>
      <c r="B98" s="36" t="s">
        <v>924</v>
      </c>
      <c r="C98" s="25" t="s">
        <v>1247</v>
      </c>
      <c r="D98" s="25" t="s">
        <v>1241</v>
      </c>
      <c r="E98" s="25" t="s">
        <v>318</v>
      </c>
      <c r="F98" s="25" t="s">
        <v>1220</v>
      </c>
      <c r="G98" s="58">
        <v>41043</v>
      </c>
      <c r="H98" s="45" t="s">
        <v>19</v>
      </c>
      <c r="I98" s="1" t="s">
        <v>27</v>
      </c>
      <c r="J98" s="19" t="s">
        <v>1205</v>
      </c>
      <c r="K98" s="19" t="s">
        <v>1206</v>
      </c>
      <c r="L98" s="172">
        <v>2</v>
      </c>
      <c r="M98" s="2">
        <v>22</v>
      </c>
      <c r="N98" s="1" t="s">
        <v>2</v>
      </c>
      <c r="O98" s="1" t="s">
        <v>1231</v>
      </c>
      <c r="P98" s="1" t="s">
        <v>20</v>
      </c>
    </row>
    <row r="99" spans="1:16" s="16" customFormat="1" x14ac:dyDescent="0.25">
      <c r="A99" s="5">
        <v>88</v>
      </c>
      <c r="B99" s="36" t="s">
        <v>924</v>
      </c>
      <c r="C99" s="118" t="s">
        <v>1258</v>
      </c>
      <c r="D99" s="36" t="s">
        <v>291</v>
      </c>
      <c r="E99" s="36" t="s">
        <v>732</v>
      </c>
      <c r="F99" s="36" t="s">
        <v>1220</v>
      </c>
      <c r="G99" s="73">
        <v>40853</v>
      </c>
      <c r="H99" s="45" t="s">
        <v>19</v>
      </c>
      <c r="I99" s="1" t="s">
        <v>27</v>
      </c>
      <c r="J99" s="19" t="s">
        <v>1205</v>
      </c>
      <c r="K99" s="19" t="s">
        <v>1206</v>
      </c>
      <c r="L99" s="172">
        <v>2</v>
      </c>
      <c r="M99" s="36">
        <v>22</v>
      </c>
      <c r="N99" s="1" t="s">
        <v>2</v>
      </c>
      <c r="O99" s="36" t="s">
        <v>1211</v>
      </c>
      <c r="P99" s="36" t="s">
        <v>20</v>
      </c>
    </row>
    <row r="100" spans="1:16" s="16" customFormat="1" x14ac:dyDescent="0.25">
      <c r="A100" s="5">
        <v>89</v>
      </c>
      <c r="B100" s="36" t="s">
        <v>924</v>
      </c>
      <c r="C100" s="19" t="s">
        <v>315</v>
      </c>
      <c r="D100" s="19" t="s">
        <v>275</v>
      </c>
      <c r="E100" s="19" t="s">
        <v>316</v>
      </c>
      <c r="F100" s="19" t="s">
        <v>77</v>
      </c>
      <c r="G100" s="48">
        <v>41027</v>
      </c>
      <c r="H100" s="45" t="s">
        <v>19</v>
      </c>
      <c r="I100" s="1" t="s">
        <v>27</v>
      </c>
      <c r="J100" s="19" t="s">
        <v>305</v>
      </c>
      <c r="K100" s="19" t="s">
        <v>306</v>
      </c>
      <c r="L100" s="172">
        <v>2</v>
      </c>
      <c r="M100" s="1">
        <v>22</v>
      </c>
      <c r="N100" s="1" t="s">
        <v>2</v>
      </c>
      <c r="O100" s="1" t="s">
        <v>307</v>
      </c>
      <c r="P100" s="1" t="s">
        <v>20</v>
      </c>
    </row>
    <row r="101" spans="1:16" s="16" customFormat="1" x14ac:dyDescent="0.25">
      <c r="A101" s="5">
        <v>90</v>
      </c>
      <c r="B101" s="36" t="s">
        <v>924</v>
      </c>
      <c r="C101" s="48" t="s">
        <v>149</v>
      </c>
      <c r="D101" s="48" t="s">
        <v>150</v>
      </c>
      <c r="E101" s="48" t="s">
        <v>151</v>
      </c>
      <c r="F101" s="48" t="s">
        <v>36</v>
      </c>
      <c r="G101" s="59">
        <v>41227</v>
      </c>
      <c r="H101" s="45" t="s">
        <v>19</v>
      </c>
      <c r="I101" s="1" t="s">
        <v>27</v>
      </c>
      <c r="J101" s="19" t="s">
        <v>109</v>
      </c>
      <c r="K101" s="19" t="s">
        <v>110</v>
      </c>
      <c r="L101" s="172">
        <v>2</v>
      </c>
      <c r="M101" s="1">
        <v>21</v>
      </c>
      <c r="N101" s="1" t="s">
        <v>2</v>
      </c>
      <c r="O101" s="1" t="s">
        <v>117</v>
      </c>
      <c r="P101" s="1" t="s">
        <v>20</v>
      </c>
    </row>
    <row r="102" spans="1:16" s="16" customFormat="1" x14ac:dyDescent="0.25">
      <c r="A102" s="5">
        <v>91</v>
      </c>
      <c r="B102" s="36" t="s">
        <v>924</v>
      </c>
      <c r="C102" s="48" t="s">
        <v>608</v>
      </c>
      <c r="D102" s="48" t="s">
        <v>609</v>
      </c>
      <c r="E102" s="48" t="s">
        <v>409</v>
      </c>
      <c r="F102" s="48" t="s">
        <v>243</v>
      </c>
      <c r="G102" s="59">
        <v>41103</v>
      </c>
      <c r="H102" s="45" t="s">
        <v>19</v>
      </c>
      <c r="I102" s="1" t="s">
        <v>27</v>
      </c>
      <c r="J102" s="148" t="s">
        <v>584</v>
      </c>
      <c r="K102" s="148" t="s">
        <v>585</v>
      </c>
      <c r="L102" s="172">
        <v>2</v>
      </c>
      <c r="M102" s="1">
        <v>21</v>
      </c>
      <c r="N102" s="1" t="s">
        <v>2</v>
      </c>
      <c r="O102" s="1" t="s">
        <v>586</v>
      </c>
      <c r="P102" s="1" t="s">
        <v>20</v>
      </c>
    </row>
    <row r="103" spans="1:16" s="16" customFormat="1" x14ac:dyDescent="0.25">
      <c r="A103" s="5">
        <v>92</v>
      </c>
      <c r="B103" s="36" t="s">
        <v>924</v>
      </c>
      <c r="C103" s="25" t="s">
        <v>660</v>
      </c>
      <c r="D103" s="25" t="s">
        <v>661</v>
      </c>
      <c r="E103" s="25" t="s">
        <v>662</v>
      </c>
      <c r="F103" s="25" t="s">
        <v>77</v>
      </c>
      <c r="G103" s="58">
        <v>40932</v>
      </c>
      <c r="H103" s="45" t="s">
        <v>19</v>
      </c>
      <c r="I103" s="1" t="s">
        <v>27</v>
      </c>
      <c r="J103" s="19" t="s">
        <v>644</v>
      </c>
      <c r="K103" s="19" t="s">
        <v>645</v>
      </c>
      <c r="L103" s="172">
        <v>2</v>
      </c>
      <c r="M103" s="3">
        <v>21</v>
      </c>
      <c r="N103" s="1" t="s">
        <v>2</v>
      </c>
      <c r="O103" s="1" t="s">
        <v>646</v>
      </c>
      <c r="P103" s="1" t="s">
        <v>20</v>
      </c>
    </row>
    <row r="104" spans="1:16" s="16" customFormat="1" x14ac:dyDescent="0.25">
      <c r="A104" s="5">
        <v>93</v>
      </c>
      <c r="B104" s="36" t="s">
        <v>924</v>
      </c>
      <c r="C104" s="25" t="s">
        <v>1086</v>
      </c>
      <c r="D104" s="25" t="s">
        <v>1087</v>
      </c>
      <c r="E104" s="25" t="s">
        <v>331</v>
      </c>
      <c r="F104" s="19" t="s">
        <v>77</v>
      </c>
      <c r="G104" s="58">
        <v>41121</v>
      </c>
      <c r="H104" s="45" t="s">
        <v>19</v>
      </c>
      <c r="I104" s="1" t="s">
        <v>27</v>
      </c>
      <c r="J104" s="18" t="s">
        <v>1073</v>
      </c>
      <c r="K104" s="18" t="s">
        <v>1074</v>
      </c>
      <c r="L104" s="172">
        <v>2</v>
      </c>
      <c r="M104" s="1">
        <v>21</v>
      </c>
      <c r="N104" s="1" t="s">
        <v>2</v>
      </c>
      <c r="O104" s="1" t="s">
        <v>1076</v>
      </c>
      <c r="P104" s="1" t="s">
        <v>20</v>
      </c>
    </row>
    <row r="105" spans="1:16" s="16" customFormat="1" x14ac:dyDescent="0.25">
      <c r="A105" s="5">
        <v>94</v>
      </c>
      <c r="B105" s="36" t="s">
        <v>924</v>
      </c>
      <c r="C105" s="25" t="s">
        <v>1088</v>
      </c>
      <c r="D105" s="25" t="s">
        <v>666</v>
      </c>
      <c r="E105" s="25" t="s">
        <v>166</v>
      </c>
      <c r="F105" s="25" t="s">
        <v>77</v>
      </c>
      <c r="G105" s="58">
        <v>41172</v>
      </c>
      <c r="H105" s="45" t="s">
        <v>19</v>
      </c>
      <c r="I105" s="1" t="s">
        <v>27</v>
      </c>
      <c r="J105" s="25" t="s">
        <v>1073</v>
      </c>
      <c r="K105" s="25" t="s">
        <v>1074</v>
      </c>
      <c r="L105" s="172">
        <v>2</v>
      </c>
      <c r="M105" s="3">
        <v>21</v>
      </c>
      <c r="N105" s="1" t="s">
        <v>2</v>
      </c>
      <c r="O105" s="3" t="s">
        <v>1078</v>
      </c>
      <c r="P105" s="3" t="s">
        <v>20</v>
      </c>
    </row>
    <row r="106" spans="1:16" s="16" customFormat="1" x14ac:dyDescent="0.25">
      <c r="A106" s="5">
        <v>95</v>
      </c>
      <c r="B106" s="36" t="s">
        <v>924</v>
      </c>
      <c r="C106" s="15" t="s">
        <v>356</v>
      </c>
      <c r="D106" s="47" t="s">
        <v>357</v>
      </c>
      <c r="E106" s="47" t="s">
        <v>358</v>
      </c>
      <c r="F106" s="19" t="s">
        <v>36</v>
      </c>
      <c r="G106" s="24">
        <v>40983</v>
      </c>
      <c r="H106" s="45" t="s">
        <v>19</v>
      </c>
      <c r="I106" s="1" t="s">
        <v>27</v>
      </c>
      <c r="J106" s="19" t="s">
        <v>305</v>
      </c>
      <c r="K106" s="19" t="s">
        <v>306</v>
      </c>
      <c r="L106" s="172">
        <v>2</v>
      </c>
      <c r="M106" s="1">
        <v>21</v>
      </c>
      <c r="N106" s="1" t="s">
        <v>2</v>
      </c>
      <c r="O106" s="1" t="s">
        <v>321</v>
      </c>
      <c r="P106" s="1" t="s">
        <v>20</v>
      </c>
    </row>
    <row r="107" spans="1:16" s="16" customFormat="1" x14ac:dyDescent="0.25">
      <c r="A107" s="5">
        <v>96</v>
      </c>
      <c r="B107" s="36" t="s">
        <v>924</v>
      </c>
      <c r="C107" s="25" t="s">
        <v>663</v>
      </c>
      <c r="D107" s="25" t="s">
        <v>211</v>
      </c>
      <c r="E107" s="25" t="s">
        <v>664</v>
      </c>
      <c r="F107" s="162" t="s">
        <v>36</v>
      </c>
      <c r="G107" s="58">
        <v>40928</v>
      </c>
      <c r="H107" s="45" t="s">
        <v>19</v>
      </c>
      <c r="I107" s="1" t="s">
        <v>27</v>
      </c>
      <c r="J107" s="19" t="s">
        <v>644</v>
      </c>
      <c r="K107" s="19" t="s">
        <v>645</v>
      </c>
      <c r="L107" s="172">
        <v>2</v>
      </c>
      <c r="M107" s="2">
        <v>20</v>
      </c>
      <c r="N107" s="1" t="s">
        <v>2</v>
      </c>
      <c r="O107" s="1" t="s">
        <v>648</v>
      </c>
      <c r="P107" s="1" t="s">
        <v>20</v>
      </c>
    </row>
    <row r="108" spans="1:16" s="16" customFormat="1" x14ac:dyDescent="0.25">
      <c r="A108" s="5">
        <v>97</v>
      </c>
      <c r="B108" s="36" t="s">
        <v>924</v>
      </c>
      <c r="C108" s="36" t="s">
        <v>857</v>
      </c>
      <c r="D108" s="36" t="s">
        <v>704</v>
      </c>
      <c r="E108" s="36" t="s">
        <v>559</v>
      </c>
      <c r="F108" s="36" t="s">
        <v>77</v>
      </c>
      <c r="G108" s="73">
        <v>40941</v>
      </c>
      <c r="H108" s="45" t="s">
        <v>19</v>
      </c>
      <c r="I108" s="1" t="s">
        <v>27</v>
      </c>
      <c r="J108" s="25" t="s">
        <v>852</v>
      </c>
      <c r="K108" s="19" t="s">
        <v>747</v>
      </c>
      <c r="L108" s="172">
        <v>2</v>
      </c>
      <c r="M108" s="36">
        <v>20</v>
      </c>
      <c r="N108" s="1" t="s">
        <v>2</v>
      </c>
      <c r="O108" s="3" t="s">
        <v>748</v>
      </c>
      <c r="P108" s="1" t="s">
        <v>20</v>
      </c>
    </row>
    <row r="109" spans="1:16" s="16" customFormat="1" x14ac:dyDescent="0.25">
      <c r="A109" s="5">
        <v>98</v>
      </c>
      <c r="B109" s="36" t="s">
        <v>924</v>
      </c>
      <c r="C109" s="23" t="s">
        <v>1069</v>
      </c>
      <c r="D109" s="5" t="s">
        <v>704</v>
      </c>
      <c r="E109" s="23" t="s">
        <v>1070</v>
      </c>
      <c r="F109" s="23" t="s">
        <v>77</v>
      </c>
      <c r="G109" s="77">
        <v>41028</v>
      </c>
      <c r="H109" s="45" t="s">
        <v>19</v>
      </c>
      <c r="I109" s="171" t="s">
        <v>27</v>
      </c>
      <c r="J109" s="19" t="s">
        <v>1061</v>
      </c>
      <c r="K109" s="19" t="s">
        <v>1061</v>
      </c>
      <c r="L109" s="172">
        <v>2</v>
      </c>
      <c r="M109" s="171">
        <v>20</v>
      </c>
      <c r="N109" s="1" t="s">
        <v>2</v>
      </c>
      <c r="O109" s="171" t="s">
        <v>1067</v>
      </c>
      <c r="P109" s="171" t="s">
        <v>20</v>
      </c>
    </row>
    <row r="110" spans="1:16" s="16" customFormat="1" x14ac:dyDescent="0.25">
      <c r="A110" s="5">
        <v>99</v>
      </c>
      <c r="B110" s="36" t="s">
        <v>924</v>
      </c>
      <c r="C110" s="25" t="s">
        <v>404</v>
      </c>
      <c r="D110" s="25" t="s">
        <v>872</v>
      </c>
      <c r="E110" s="25" t="s">
        <v>1116</v>
      </c>
      <c r="F110" s="19" t="s">
        <v>1220</v>
      </c>
      <c r="G110" s="58">
        <v>41084</v>
      </c>
      <c r="H110" s="45" t="s">
        <v>19</v>
      </c>
      <c r="I110" s="1" t="s">
        <v>27</v>
      </c>
      <c r="J110" s="19" t="s">
        <v>1205</v>
      </c>
      <c r="K110" s="19" t="s">
        <v>1206</v>
      </c>
      <c r="L110" s="172">
        <v>2</v>
      </c>
      <c r="M110" s="1">
        <v>20</v>
      </c>
      <c r="N110" s="1" t="s">
        <v>2</v>
      </c>
      <c r="O110" s="1" t="s">
        <v>1231</v>
      </c>
      <c r="P110" s="1" t="s">
        <v>20</v>
      </c>
    </row>
    <row r="111" spans="1:16" s="16" customFormat="1" x14ac:dyDescent="0.25">
      <c r="A111" s="5">
        <v>100</v>
      </c>
      <c r="B111" s="36" t="s">
        <v>924</v>
      </c>
      <c r="C111" s="15" t="s">
        <v>329</v>
      </c>
      <c r="D111" s="47" t="s">
        <v>330</v>
      </c>
      <c r="E111" s="47" t="s">
        <v>331</v>
      </c>
      <c r="F111" s="19" t="s">
        <v>77</v>
      </c>
      <c r="G111" s="24">
        <v>41198</v>
      </c>
      <c r="H111" s="45" t="s">
        <v>19</v>
      </c>
      <c r="I111" s="1" t="s">
        <v>27</v>
      </c>
      <c r="J111" s="19" t="s">
        <v>305</v>
      </c>
      <c r="K111" s="19" t="s">
        <v>306</v>
      </c>
      <c r="L111" s="172">
        <v>2</v>
      </c>
      <c r="M111" s="1">
        <v>20</v>
      </c>
      <c r="N111" s="1" t="s">
        <v>2</v>
      </c>
      <c r="O111" s="1" t="s">
        <v>321</v>
      </c>
      <c r="P111" s="1" t="s">
        <v>20</v>
      </c>
    </row>
    <row r="112" spans="1:16" s="16" customFormat="1" x14ac:dyDescent="0.25">
      <c r="A112" s="5">
        <v>101</v>
      </c>
      <c r="B112" s="36" t="s">
        <v>924</v>
      </c>
      <c r="C112" s="47" t="s">
        <v>363</v>
      </c>
      <c r="D112" s="47" t="s">
        <v>364</v>
      </c>
      <c r="E112" s="47" t="s">
        <v>365</v>
      </c>
      <c r="F112" s="19" t="s">
        <v>36</v>
      </c>
      <c r="G112" s="61">
        <v>41226</v>
      </c>
      <c r="H112" s="45" t="s">
        <v>19</v>
      </c>
      <c r="I112" s="1" t="s">
        <v>27</v>
      </c>
      <c r="J112" s="19" t="s">
        <v>305</v>
      </c>
      <c r="K112" s="19" t="s">
        <v>306</v>
      </c>
      <c r="L112" s="172">
        <v>2</v>
      </c>
      <c r="M112" s="1">
        <v>20</v>
      </c>
      <c r="N112" s="1" t="s">
        <v>2</v>
      </c>
      <c r="O112" s="9" t="s">
        <v>362</v>
      </c>
      <c r="P112" s="1" t="s">
        <v>20</v>
      </c>
    </row>
    <row r="113" spans="1:16" s="16" customFormat="1" x14ac:dyDescent="0.25">
      <c r="A113" s="5">
        <v>102</v>
      </c>
      <c r="B113" s="36" t="s">
        <v>924</v>
      </c>
      <c r="C113" s="157" t="s">
        <v>665</v>
      </c>
      <c r="D113" s="157" t="s">
        <v>666</v>
      </c>
      <c r="E113" s="157" t="s">
        <v>328</v>
      </c>
      <c r="F113" s="19" t="s">
        <v>77</v>
      </c>
      <c r="G113" s="72">
        <v>40951</v>
      </c>
      <c r="H113" s="45" t="s">
        <v>19</v>
      </c>
      <c r="I113" s="1" t="s">
        <v>27</v>
      </c>
      <c r="J113" s="19" t="s">
        <v>644</v>
      </c>
      <c r="K113" s="19" t="s">
        <v>645</v>
      </c>
      <c r="L113" s="172">
        <v>2</v>
      </c>
      <c r="M113" s="1">
        <v>19</v>
      </c>
      <c r="N113" s="1" t="s">
        <v>2</v>
      </c>
      <c r="O113" s="1" t="s">
        <v>646</v>
      </c>
      <c r="P113" s="1" t="s">
        <v>20</v>
      </c>
    </row>
    <row r="114" spans="1:16" s="16" customFormat="1" x14ac:dyDescent="0.25">
      <c r="A114" s="5">
        <v>103</v>
      </c>
      <c r="B114" s="36" t="s">
        <v>924</v>
      </c>
      <c r="C114" s="15" t="s">
        <v>325</v>
      </c>
      <c r="D114" s="25" t="s">
        <v>275</v>
      </c>
      <c r="E114" s="25" t="s">
        <v>326</v>
      </c>
      <c r="F114" s="19" t="s">
        <v>77</v>
      </c>
      <c r="G114" s="24">
        <v>40940</v>
      </c>
      <c r="H114" s="45" t="s">
        <v>19</v>
      </c>
      <c r="I114" s="1" t="s">
        <v>27</v>
      </c>
      <c r="J114" s="19" t="s">
        <v>305</v>
      </c>
      <c r="K114" s="19" t="s">
        <v>306</v>
      </c>
      <c r="L114" s="172">
        <v>2</v>
      </c>
      <c r="M114" s="2">
        <v>19</v>
      </c>
      <c r="N114" s="1" t="s">
        <v>2</v>
      </c>
      <c r="O114" s="1" t="s">
        <v>321</v>
      </c>
      <c r="P114" s="1" t="s">
        <v>20</v>
      </c>
    </row>
    <row r="115" spans="1:16" s="67" customFormat="1" x14ac:dyDescent="0.25">
      <c r="A115" s="5">
        <v>104</v>
      </c>
      <c r="B115" s="36" t="s">
        <v>924</v>
      </c>
      <c r="C115" s="47" t="s">
        <v>667</v>
      </c>
      <c r="D115" s="47" t="s">
        <v>668</v>
      </c>
      <c r="E115" s="47" t="s">
        <v>129</v>
      </c>
      <c r="F115" s="19" t="s">
        <v>36</v>
      </c>
      <c r="G115" s="61">
        <v>41165</v>
      </c>
      <c r="H115" s="45" t="s">
        <v>19</v>
      </c>
      <c r="I115" s="1" t="s">
        <v>27</v>
      </c>
      <c r="J115" s="19" t="s">
        <v>644</v>
      </c>
      <c r="K115" s="19" t="s">
        <v>645</v>
      </c>
      <c r="L115" s="172">
        <v>2</v>
      </c>
      <c r="M115" s="1">
        <v>18</v>
      </c>
      <c r="N115" s="1" t="s">
        <v>2</v>
      </c>
      <c r="O115" s="9" t="s">
        <v>648</v>
      </c>
      <c r="P115" s="1" t="s">
        <v>20</v>
      </c>
    </row>
    <row r="116" spans="1:16" s="16" customFormat="1" x14ac:dyDescent="0.25">
      <c r="A116" s="5">
        <v>105</v>
      </c>
      <c r="B116" s="36" t="s">
        <v>924</v>
      </c>
      <c r="C116" s="19" t="s">
        <v>669</v>
      </c>
      <c r="D116" s="19" t="s">
        <v>670</v>
      </c>
      <c r="E116" s="19" t="s">
        <v>601</v>
      </c>
      <c r="F116" s="36" t="s">
        <v>36</v>
      </c>
      <c r="G116" s="48">
        <v>41176</v>
      </c>
      <c r="H116" s="45" t="s">
        <v>19</v>
      </c>
      <c r="I116" s="1" t="s">
        <v>27</v>
      </c>
      <c r="J116" s="19" t="s">
        <v>644</v>
      </c>
      <c r="K116" s="19" t="s">
        <v>645</v>
      </c>
      <c r="L116" s="172">
        <v>2</v>
      </c>
      <c r="M116" s="1">
        <v>18</v>
      </c>
      <c r="N116" s="1" t="s">
        <v>2</v>
      </c>
      <c r="O116" s="1" t="s">
        <v>646</v>
      </c>
      <c r="P116" s="1" t="s">
        <v>20</v>
      </c>
    </row>
    <row r="117" spans="1:16" s="16" customFormat="1" x14ac:dyDescent="0.25">
      <c r="A117" s="5">
        <v>106</v>
      </c>
      <c r="B117" s="36" t="s">
        <v>924</v>
      </c>
      <c r="C117" s="36" t="s">
        <v>858</v>
      </c>
      <c r="D117" s="36" t="s">
        <v>859</v>
      </c>
      <c r="E117" s="36" t="s">
        <v>860</v>
      </c>
      <c r="F117" s="36" t="s">
        <v>77</v>
      </c>
      <c r="G117" s="73">
        <v>40984</v>
      </c>
      <c r="H117" s="45" t="s">
        <v>19</v>
      </c>
      <c r="I117" s="1" t="s">
        <v>27</v>
      </c>
      <c r="J117" s="25" t="s">
        <v>852</v>
      </c>
      <c r="K117" s="19" t="s">
        <v>747</v>
      </c>
      <c r="L117" s="172">
        <v>2</v>
      </c>
      <c r="M117" s="36">
        <v>18</v>
      </c>
      <c r="N117" s="1" t="s">
        <v>2</v>
      </c>
      <c r="O117" s="1" t="s">
        <v>761</v>
      </c>
      <c r="P117" s="1" t="s">
        <v>20</v>
      </c>
    </row>
    <row r="118" spans="1:16" s="16" customFormat="1" x14ac:dyDescent="0.25">
      <c r="A118" s="5">
        <v>107</v>
      </c>
      <c r="B118" s="36" t="s">
        <v>924</v>
      </c>
      <c r="C118" s="19" t="s">
        <v>1066</v>
      </c>
      <c r="D118" s="19" t="s">
        <v>1249</v>
      </c>
      <c r="E118" s="19" t="s">
        <v>314</v>
      </c>
      <c r="F118" s="19" t="s">
        <v>1204</v>
      </c>
      <c r="G118" s="48">
        <v>41191</v>
      </c>
      <c r="H118" s="45" t="s">
        <v>19</v>
      </c>
      <c r="I118" s="1" t="s">
        <v>27</v>
      </c>
      <c r="J118" s="19" t="s">
        <v>1205</v>
      </c>
      <c r="K118" s="19" t="s">
        <v>1206</v>
      </c>
      <c r="L118" s="172">
        <v>2</v>
      </c>
      <c r="M118" s="1">
        <v>18</v>
      </c>
      <c r="N118" s="1" t="s">
        <v>2</v>
      </c>
      <c r="O118" s="1" t="s">
        <v>1231</v>
      </c>
      <c r="P118" s="1" t="s">
        <v>20</v>
      </c>
    </row>
    <row r="119" spans="1:16" s="16" customFormat="1" x14ac:dyDescent="0.25">
      <c r="A119" s="5">
        <v>108</v>
      </c>
      <c r="B119" s="36" t="s">
        <v>924</v>
      </c>
      <c r="C119" s="15" t="s">
        <v>345</v>
      </c>
      <c r="D119" s="47" t="s">
        <v>346</v>
      </c>
      <c r="E119" s="47" t="s">
        <v>347</v>
      </c>
      <c r="F119" s="19" t="s">
        <v>36</v>
      </c>
      <c r="G119" s="24">
        <v>40980</v>
      </c>
      <c r="H119" s="45" t="s">
        <v>19</v>
      </c>
      <c r="I119" s="1" t="s">
        <v>27</v>
      </c>
      <c r="J119" s="19" t="s">
        <v>305</v>
      </c>
      <c r="K119" s="19" t="s">
        <v>306</v>
      </c>
      <c r="L119" s="172">
        <v>2</v>
      </c>
      <c r="M119" s="1">
        <v>18</v>
      </c>
      <c r="N119" s="1" t="s">
        <v>2</v>
      </c>
      <c r="O119" s="1" t="s">
        <v>321</v>
      </c>
      <c r="P119" s="1" t="s">
        <v>20</v>
      </c>
    </row>
    <row r="120" spans="1:16" s="16" customFormat="1" x14ac:dyDescent="0.25">
      <c r="A120" s="5">
        <v>109</v>
      </c>
      <c r="B120" s="36" t="s">
        <v>924</v>
      </c>
      <c r="C120" s="25" t="s">
        <v>614</v>
      </c>
      <c r="D120" s="25" t="s">
        <v>615</v>
      </c>
      <c r="E120" s="25" t="s">
        <v>616</v>
      </c>
      <c r="F120" s="25" t="s">
        <v>226</v>
      </c>
      <c r="G120" s="58">
        <v>40960</v>
      </c>
      <c r="H120" s="45" t="s">
        <v>19</v>
      </c>
      <c r="I120" s="1" t="s">
        <v>27</v>
      </c>
      <c r="J120" s="25" t="s">
        <v>584</v>
      </c>
      <c r="K120" s="25" t="s">
        <v>585</v>
      </c>
      <c r="L120" s="172">
        <v>2</v>
      </c>
      <c r="M120" s="3">
        <v>17</v>
      </c>
      <c r="N120" s="1" t="s">
        <v>2</v>
      </c>
      <c r="O120" s="3" t="s">
        <v>586</v>
      </c>
      <c r="P120" s="3" t="s">
        <v>20</v>
      </c>
    </row>
    <row r="121" spans="1:16" s="16" customFormat="1" x14ac:dyDescent="0.25">
      <c r="A121" s="5">
        <v>110</v>
      </c>
      <c r="B121" s="36" t="s">
        <v>924</v>
      </c>
      <c r="C121" s="25" t="s">
        <v>617</v>
      </c>
      <c r="D121" s="25" t="s">
        <v>618</v>
      </c>
      <c r="E121" s="25" t="s">
        <v>619</v>
      </c>
      <c r="F121" s="25" t="s">
        <v>226</v>
      </c>
      <c r="G121" s="58">
        <v>40869</v>
      </c>
      <c r="H121" s="45" t="s">
        <v>19</v>
      </c>
      <c r="I121" s="1" t="s">
        <v>27</v>
      </c>
      <c r="J121" s="105" t="s">
        <v>584</v>
      </c>
      <c r="K121" s="105" t="s">
        <v>585</v>
      </c>
      <c r="L121" s="172">
        <v>2</v>
      </c>
      <c r="M121" s="2">
        <v>17</v>
      </c>
      <c r="N121" s="1" t="s">
        <v>2</v>
      </c>
      <c r="O121" s="2" t="s">
        <v>586</v>
      </c>
      <c r="P121" s="1" t="s">
        <v>20</v>
      </c>
    </row>
    <row r="122" spans="1:16" s="16" customFormat="1" x14ac:dyDescent="0.25">
      <c r="A122" s="5">
        <v>111</v>
      </c>
      <c r="B122" s="36" t="s">
        <v>924</v>
      </c>
      <c r="C122" s="36" t="s">
        <v>671</v>
      </c>
      <c r="D122" s="36" t="s">
        <v>672</v>
      </c>
      <c r="E122" s="163" t="s">
        <v>673</v>
      </c>
      <c r="F122" s="36" t="s">
        <v>77</v>
      </c>
      <c r="G122" s="73">
        <v>40970</v>
      </c>
      <c r="H122" s="45" t="s">
        <v>19</v>
      </c>
      <c r="I122" s="1" t="s">
        <v>27</v>
      </c>
      <c r="J122" s="19" t="s">
        <v>644</v>
      </c>
      <c r="K122" s="19" t="s">
        <v>645</v>
      </c>
      <c r="L122" s="172">
        <v>2</v>
      </c>
      <c r="M122" s="1">
        <v>17</v>
      </c>
      <c r="N122" s="1" t="s">
        <v>2</v>
      </c>
      <c r="O122" s="1" t="s">
        <v>648</v>
      </c>
      <c r="P122" s="1" t="s">
        <v>20</v>
      </c>
    </row>
    <row r="123" spans="1:16" s="16" customFormat="1" x14ac:dyDescent="0.25">
      <c r="A123" s="5">
        <v>112</v>
      </c>
      <c r="B123" s="36" t="s">
        <v>924</v>
      </c>
      <c r="C123" s="36" t="s">
        <v>933</v>
      </c>
      <c r="D123" s="36" t="s">
        <v>496</v>
      </c>
      <c r="E123" s="36" t="s">
        <v>934</v>
      </c>
      <c r="F123" s="36" t="s">
        <v>77</v>
      </c>
      <c r="G123" s="73">
        <v>41096</v>
      </c>
      <c r="H123" s="45" t="s">
        <v>19</v>
      </c>
      <c r="I123" s="1" t="s">
        <v>27</v>
      </c>
      <c r="J123" s="49" t="s">
        <v>926</v>
      </c>
      <c r="K123" s="36" t="s">
        <v>927</v>
      </c>
      <c r="L123" s="172">
        <v>2</v>
      </c>
      <c r="M123" s="36">
        <v>17</v>
      </c>
      <c r="N123" s="1" t="s">
        <v>2</v>
      </c>
      <c r="O123" s="1" t="s">
        <v>929</v>
      </c>
      <c r="P123" s="1" t="s">
        <v>20</v>
      </c>
    </row>
    <row r="124" spans="1:16" s="16" customFormat="1" x14ac:dyDescent="0.25">
      <c r="A124" s="5">
        <v>113</v>
      </c>
      <c r="B124" s="36" t="s">
        <v>924</v>
      </c>
      <c r="C124" s="48" t="s">
        <v>1202</v>
      </c>
      <c r="D124" s="48" t="s">
        <v>394</v>
      </c>
      <c r="E124" s="48" t="s">
        <v>35</v>
      </c>
      <c r="F124" s="48" t="s">
        <v>36</v>
      </c>
      <c r="G124" s="59">
        <v>41170</v>
      </c>
      <c r="H124" s="45" t="s">
        <v>19</v>
      </c>
      <c r="I124" s="1" t="s">
        <v>27</v>
      </c>
      <c r="J124" s="19" t="s">
        <v>1161</v>
      </c>
      <c r="K124" s="19" t="s">
        <v>1162</v>
      </c>
      <c r="L124" s="172">
        <v>2</v>
      </c>
      <c r="M124" s="1">
        <v>17</v>
      </c>
      <c r="N124" s="1" t="s">
        <v>2</v>
      </c>
      <c r="O124" s="1" t="s">
        <v>1182</v>
      </c>
      <c r="P124" s="1" t="s">
        <v>20</v>
      </c>
    </row>
    <row r="125" spans="1:16" s="16" customFormat="1" x14ac:dyDescent="0.25">
      <c r="A125" s="5">
        <v>114</v>
      </c>
      <c r="B125" s="36" t="s">
        <v>924</v>
      </c>
      <c r="C125" s="15" t="s">
        <v>322</v>
      </c>
      <c r="D125" s="25" t="s">
        <v>323</v>
      </c>
      <c r="E125" s="25" t="s">
        <v>324</v>
      </c>
      <c r="F125" s="19" t="s">
        <v>77</v>
      </c>
      <c r="G125" s="24">
        <v>41145</v>
      </c>
      <c r="H125" s="45" t="s">
        <v>19</v>
      </c>
      <c r="I125" s="1" t="s">
        <v>27</v>
      </c>
      <c r="J125" s="19" t="s">
        <v>305</v>
      </c>
      <c r="K125" s="19" t="s">
        <v>306</v>
      </c>
      <c r="L125" s="172">
        <v>2</v>
      </c>
      <c r="M125" s="3">
        <v>17</v>
      </c>
      <c r="N125" s="1" t="s">
        <v>2</v>
      </c>
      <c r="O125" s="1" t="s">
        <v>321</v>
      </c>
      <c r="P125" s="1" t="s">
        <v>20</v>
      </c>
    </row>
    <row r="126" spans="1:16" s="16" customFormat="1" x14ac:dyDescent="0.25">
      <c r="A126" s="5">
        <v>115</v>
      </c>
      <c r="B126" s="36" t="s">
        <v>924</v>
      </c>
      <c r="C126" s="15" t="s">
        <v>334</v>
      </c>
      <c r="D126" s="47" t="s">
        <v>335</v>
      </c>
      <c r="E126" s="47" t="s">
        <v>336</v>
      </c>
      <c r="F126" s="19" t="s">
        <v>77</v>
      </c>
      <c r="G126" s="24">
        <v>41163</v>
      </c>
      <c r="H126" s="45" t="s">
        <v>19</v>
      </c>
      <c r="I126" s="1" t="s">
        <v>27</v>
      </c>
      <c r="J126" s="19" t="s">
        <v>305</v>
      </c>
      <c r="K126" s="19" t="s">
        <v>306</v>
      </c>
      <c r="L126" s="172">
        <v>2</v>
      </c>
      <c r="M126" s="1">
        <v>17</v>
      </c>
      <c r="N126" s="1" t="s">
        <v>2</v>
      </c>
      <c r="O126" s="1" t="s">
        <v>321</v>
      </c>
      <c r="P126" s="1" t="s">
        <v>20</v>
      </c>
    </row>
    <row r="127" spans="1:16" s="16" customFormat="1" x14ac:dyDescent="0.25">
      <c r="A127" s="5">
        <v>116</v>
      </c>
      <c r="B127" s="36" t="s">
        <v>924</v>
      </c>
      <c r="C127" s="36" t="s">
        <v>935</v>
      </c>
      <c r="D127" s="36" t="s">
        <v>936</v>
      </c>
      <c r="E127" s="36" t="s">
        <v>534</v>
      </c>
      <c r="F127" s="36" t="s">
        <v>77</v>
      </c>
      <c r="G127" s="73">
        <v>41064</v>
      </c>
      <c r="H127" s="45" t="s">
        <v>19</v>
      </c>
      <c r="I127" s="1" t="s">
        <v>27</v>
      </c>
      <c r="J127" s="49" t="s">
        <v>926</v>
      </c>
      <c r="K127" s="36" t="s">
        <v>927</v>
      </c>
      <c r="L127" s="172">
        <v>2</v>
      </c>
      <c r="M127" s="36">
        <v>16</v>
      </c>
      <c r="N127" s="1" t="s">
        <v>2</v>
      </c>
      <c r="O127" s="1" t="s">
        <v>929</v>
      </c>
      <c r="P127" s="1" t="s">
        <v>20</v>
      </c>
    </row>
    <row r="128" spans="1:16" s="16" customFormat="1" x14ac:dyDescent="0.25">
      <c r="A128" s="5">
        <v>117</v>
      </c>
      <c r="B128" s="36" t="s">
        <v>924</v>
      </c>
      <c r="C128" s="36" t="s">
        <v>370</v>
      </c>
      <c r="D128" s="47" t="s">
        <v>371</v>
      </c>
      <c r="E128" s="47" t="s">
        <v>372</v>
      </c>
      <c r="F128" s="19" t="s">
        <v>77</v>
      </c>
      <c r="G128" s="73">
        <v>41199</v>
      </c>
      <c r="H128" s="45" t="s">
        <v>19</v>
      </c>
      <c r="I128" s="1" t="s">
        <v>27</v>
      </c>
      <c r="J128" s="19" t="s">
        <v>305</v>
      </c>
      <c r="K128" s="19" t="s">
        <v>306</v>
      </c>
      <c r="L128" s="172">
        <v>2</v>
      </c>
      <c r="M128" s="36">
        <v>16</v>
      </c>
      <c r="N128" s="1" t="s">
        <v>2</v>
      </c>
      <c r="O128" s="1" t="s">
        <v>310</v>
      </c>
      <c r="P128" s="1" t="s">
        <v>20</v>
      </c>
    </row>
    <row r="129" spans="1:16" s="16" customFormat="1" x14ac:dyDescent="0.25">
      <c r="A129" s="5">
        <v>118</v>
      </c>
      <c r="B129" s="36" t="s">
        <v>924</v>
      </c>
      <c r="C129" s="48" t="s">
        <v>522</v>
      </c>
      <c r="D129" s="48" t="s">
        <v>523</v>
      </c>
      <c r="E129" s="48" t="s">
        <v>489</v>
      </c>
      <c r="F129" s="48" t="s">
        <v>36</v>
      </c>
      <c r="G129" s="59">
        <v>41127</v>
      </c>
      <c r="H129" s="45" t="s">
        <v>19</v>
      </c>
      <c r="I129" s="1" t="s">
        <v>27</v>
      </c>
      <c r="J129" s="19" t="s">
        <v>517</v>
      </c>
      <c r="K129" s="19" t="s">
        <v>517</v>
      </c>
      <c r="L129" s="172">
        <v>2</v>
      </c>
      <c r="M129" s="1">
        <v>15</v>
      </c>
      <c r="N129" s="1" t="s">
        <v>2</v>
      </c>
      <c r="O129" s="1" t="s">
        <v>524</v>
      </c>
      <c r="P129" s="1" t="s">
        <v>20</v>
      </c>
    </row>
    <row r="130" spans="1:16" s="16" customFormat="1" x14ac:dyDescent="0.25">
      <c r="A130" s="5">
        <v>119</v>
      </c>
      <c r="B130" s="36" t="s">
        <v>924</v>
      </c>
      <c r="C130" s="36" t="s">
        <v>674</v>
      </c>
      <c r="D130" s="36" t="s">
        <v>675</v>
      </c>
      <c r="E130" s="36" t="s">
        <v>171</v>
      </c>
      <c r="F130" s="36" t="s">
        <v>77</v>
      </c>
      <c r="G130" s="73">
        <v>41040</v>
      </c>
      <c r="H130" s="45" t="s">
        <v>19</v>
      </c>
      <c r="I130" s="1" t="s">
        <v>27</v>
      </c>
      <c r="J130" s="19" t="s">
        <v>644</v>
      </c>
      <c r="K130" s="19" t="s">
        <v>645</v>
      </c>
      <c r="L130" s="172">
        <v>2</v>
      </c>
      <c r="M130" s="1">
        <v>15</v>
      </c>
      <c r="N130" s="1" t="s">
        <v>2</v>
      </c>
      <c r="O130" s="1" t="s">
        <v>646</v>
      </c>
      <c r="P130" s="1" t="s">
        <v>20</v>
      </c>
    </row>
    <row r="131" spans="1:16" s="16" customFormat="1" x14ac:dyDescent="0.25">
      <c r="A131" s="5">
        <v>120</v>
      </c>
      <c r="B131" s="36" t="s">
        <v>924</v>
      </c>
      <c r="C131" s="118" t="s">
        <v>937</v>
      </c>
      <c r="D131" s="118" t="s">
        <v>715</v>
      </c>
      <c r="E131" s="118" t="s">
        <v>938</v>
      </c>
      <c r="F131" s="118" t="s">
        <v>77</v>
      </c>
      <c r="G131" s="73">
        <v>41126</v>
      </c>
      <c r="H131" s="45" t="s">
        <v>19</v>
      </c>
      <c r="I131" s="1" t="s">
        <v>27</v>
      </c>
      <c r="J131" s="49" t="s">
        <v>926</v>
      </c>
      <c r="K131" s="118" t="s">
        <v>927</v>
      </c>
      <c r="L131" s="172">
        <v>2</v>
      </c>
      <c r="M131" s="36">
        <v>15</v>
      </c>
      <c r="N131" s="1" t="s">
        <v>2</v>
      </c>
      <c r="O131" s="1" t="s">
        <v>929</v>
      </c>
      <c r="P131" s="1" t="s">
        <v>20</v>
      </c>
    </row>
    <row r="132" spans="1:16" s="16" customFormat="1" x14ac:dyDescent="0.25">
      <c r="A132" s="5">
        <v>121</v>
      </c>
      <c r="B132" s="36" t="s">
        <v>924</v>
      </c>
      <c r="C132" s="15" t="s">
        <v>327</v>
      </c>
      <c r="D132" s="157" t="s">
        <v>291</v>
      </c>
      <c r="E132" s="157" t="s">
        <v>328</v>
      </c>
      <c r="F132" s="19" t="s">
        <v>77</v>
      </c>
      <c r="G132" s="24">
        <v>40977</v>
      </c>
      <c r="H132" s="45" t="s">
        <v>19</v>
      </c>
      <c r="I132" s="1" t="s">
        <v>27</v>
      </c>
      <c r="J132" s="19" t="s">
        <v>305</v>
      </c>
      <c r="K132" s="19" t="s">
        <v>306</v>
      </c>
      <c r="L132" s="172">
        <v>2</v>
      </c>
      <c r="M132" s="1">
        <v>15</v>
      </c>
      <c r="N132" s="1" t="s">
        <v>2</v>
      </c>
      <c r="O132" s="1" t="s">
        <v>321</v>
      </c>
      <c r="P132" s="1" t="s">
        <v>20</v>
      </c>
    </row>
    <row r="133" spans="1:16" s="16" customFormat="1" x14ac:dyDescent="0.25">
      <c r="A133" s="5">
        <v>122</v>
      </c>
      <c r="B133" s="36" t="s">
        <v>924</v>
      </c>
      <c r="C133" s="25" t="s">
        <v>1245</v>
      </c>
      <c r="D133" s="25" t="s">
        <v>262</v>
      </c>
      <c r="E133" s="25" t="s">
        <v>328</v>
      </c>
      <c r="F133" s="19" t="s">
        <v>1220</v>
      </c>
      <c r="G133" s="58">
        <v>40955</v>
      </c>
      <c r="H133" s="45" t="s">
        <v>19</v>
      </c>
      <c r="I133" s="1" t="s">
        <v>27</v>
      </c>
      <c r="J133" s="19" t="s">
        <v>1205</v>
      </c>
      <c r="K133" s="19" t="s">
        <v>1206</v>
      </c>
      <c r="L133" s="172">
        <v>2</v>
      </c>
      <c r="M133" s="3">
        <v>14</v>
      </c>
      <c r="N133" s="1" t="s">
        <v>2</v>
      </c>
      <c r="O133" s="1" t="s">
        <v>1231</v>
      </c>
      <c r="P133" s="1" t="s">
        <v>20</v>
      </c>
    </row>
    <row r="134" spans="1:16" s="16" customFormat="1" x14ac:dyDescent="0.25">
      <c r="A134" s="5">
        <v>123</v>
      </c>
      <c r="B134" s="36" t="s">
        <v>924</v>
      </c>
      <c r="C134" s="157" t="s">
        <v>1248</v>
      </c>
      <c r="D134" s="157" t="s">
        <v>563</v>
      </c>
      <c r="E134" s="157" t="s">
        <v>1156</v>
      </c>
      <c r="F134" s="162" t="s">
        <v>1204</v>
      </c>
      <c r="G134" s="72">
        <v>41047</v>
      </c>
      <c r="H134" s="45" t="s">
        <v>19</v>
      </c>
      <c r="I134" s="1" t="s">
        <v>27</v>
      </c>
      <c r="J134" s="19" t="s">
        <v>1205</v>
      </c>
      <c r="K134" s="19" t="s">
        <v>1206</v>
      </c>
      <c r="L134" s="172">
        <v>2</v>
      </c>
      <c r="M134" s="1">
        <v>14</v>
      </c>
      <c r="N134" s="1" t="s">
        <v>2</v>
      </c>
      <c r="O134" s="1" t="s">
        <v>1231</v>
      </c>
      <c r="P134" s="1" t="s">
        <v>20</v>
      </c>
    </row>
    <row r="135" spans="1:16" s="16" customFormat="1" x14ac:dyDescent="0.25">
      <c r="A135" s="5">
        <v>124</v>
      </c>
      <c r="B135" s="36" t="s">
        <v>924</v>
      </c>
      <c r="C135" s="36" t="s">
        <v>1250</v>
      </c>
      <c r="D135" s="36" t="s">
        <v>1039</v>
      </c>
      <c r="E135" s="36" t="s">
        <v>324</v>
      </c>
      <c r="F135" s="36" t="s">
        <v>1220</v>
      </c>
      <c r="G135" s="73">
        <v>41165</v>
      </c>
      <c r="H135" s="45" t="s">
        <v>19</v>
      </c>
      <c r="I135" s="1" t="s">
        <v>27</v>
      </c>
      <c r="J135" s="19" t="s">
        <v>1205</v>
      </c>
      <c r="K135" s="19" t="s">
        <v>1206</v>
      </c>
      <c r="L135" s="172">
        <v>2</v>
      </c>
      <c r="M135" s="36">
        <v>14</v>
      </c>
      <c r="N135" s="1" t="s">
        <v>2</v>
      </c>
      <c r="O135" s="1" t="s">
        <v>1231</v>
      </c>
      <c r="P135" s="1" t="s">
        <v>20</v>
      </c>
    </row>
    <row r="136" spans="1:16" s="16" customFormat="1" x14ac:dyDescent="0.25">
      <c r="A136" s="5">
        <v>125</v>
      </c>
      <c r="B136" s="36" t="s">
        <v>924</v>
      </c>
      <c r="C136" s="25" t="s">
        <v>861</v>
      </c>
      <c r="D136" s="25" t="s">
        <v>859</v>
      </c>
      <c r="E136" s="25" t="s">
        <v>862</v>
      </c>
      <c r="F136" s="19" t="s">
        <v>77</v>
      </c>
      <c r="G136" s="58">
        <v>41048</v>
      </c>
      <c r="H136" s="45" t="s">
        <v>19</v>
      </c>
      <c r="I136" s="1" t="s">
        <v>27</v>
      </c>
      <c r="J136" s="50" t="s">
        <v>852</v>
      </c>
      <c r="K136" s="19" t="s">
        <v>747</v>
      </c>
      <c r="L136" s="172">
        <v>2</v>
      </c>
      <c r="M136" s="3">
        <v>13</v>
      </c>
      <c r="N136" s="1" t="s">
        <v>2</v>
      </c>
      <c r="O136" s="3" t="s">
        <v>761</v>
      </c>
      <c r="P136" s="1" t="s">
        <v>20</v>
      </c>
    </row>
    <row r="137" spans="1:16" s="16" customFormat="1" x14ac:dyDescent="0.25">
      <c r="A137" s="5">
        <v>126</v>
      </c>
      <c r="B137" s="36" t="s">
        <v>924</v>
      </c>
      <c r="C137" s="36" t="s">
        <v>863</v>
      </c>
      <c r="D137" s="36" t="s">
        <v>775</v>
      </c>
      <c r="E137" s="36" t="s">
        <v>326</v>
      </c>
      <c r="F137" s="36" t="s">
        <v>77</v>
      </c>
      <c r="G137" s="73">
        <v>41075</v>
      </c>
      <c r="H137" s="45" t="s">
        <v>19</v>
      </c>
      <c r="I137" s="1" t="s">
        <v>27</v>
      </c>
      <c r="J137" s="105" t="s">
        <v>852</v>
      </c>
      <c r="K137" s="19" t="s">
        <v>747</v>
      </c>
      <c r="L137" s="172">
        <v>2</v>
      </c>
      <c r="M137" s="36">
        <v>13</v>
      </c>
      <c r="N137" s="1" t="s">
        <v>2</v>
      </c>
      <c r="O137" s="36" t="s">
        <v>761</v>
      </c>
      <c r="P137" s="1" t="s">
        <v>20</v>
      </c>
    </row>
    <row r="138" spans="1:16" s="16" customFormat="1" x14ac:dyDescent="0.25">
      <c r="A138" s="5">
        <v>127</v>
      </c>
      <c r="B138" s="36" t="s">
        <v>924</v>
      </c>
      <c r="C138" s="36" t="s">
        <v>112</v>
      </c>
      <c r="D138" s="36" t="s">
        <v>470</v>
      </c>
      <c r="E138" s="36" t="s">
        <v>450</v>
      </c>
      <c r="F138" s="36" t="s">
        <v>77</v>
      </c>
      <c r="G138" s="73">
        <v>41022</v>
      </c>
      <c r="H138" s="45" t="s">
        <v>19</v>
      </c>
      <c r="I138" s="1" t="s">
        <v>27</v>
      </c>
      <c r="J138" s="25" t="s">
        <v>852</v>
      </c>
      <c r="K138" s="19" t="s">
        <v>747</v>
      </c>
      <c r="L138" s="172">
        <v>2</v>
      </c>
      <c r="M138" s="36">
        <v>13</v>
      </c>
      <c r="N138" s="1" t="s">
        <v>2</v>
      </c>
      <c r="O138" s="1" t="s">
        <v>821</v>
      </c>
      <c r="P138" s="1" t="s">
        <v>20</v>
      </c>
    </row>
    <row r="139" spans="1:16" s="16" customFormat="1" x14ac:dyDescent="0.25">
      <c r="A139" s="5">
        <v>128</v>
      </c>
      <c r="B139" s="36" t="s">
        <v>924</v>
      </c>
      <c r="C139" s="36" t="s">
        <v>939</v>
      </c>
      <c r="D139" s="36" t="s">
        <v>170</v>
      </c>
      <c r="E139" s="36" t="s">
        <v>699</v>
      </c>
      <c r="F139" s="36" t="s">
        <v>77</v>
      </c>
      <c r="G139" s="73">
        <v>40960</v>
      </c>
      <c r="H139" s="45" t="s">
        <v>19</v>
      </c>
      <c r="I139" s="1" t="s">
        <v>27</v>
      </c>
      <c r="J139" s="49" t="s">
        <v>926</v>
      </c>
      <c r="K139" s="36" t="s">
        <v>927</v>
      </c>
      <c r="L139" s="172">
        <v>2</v>
      </c>
      <c r="M139" s="36">
        <v>13</v>
      </c>
      <c r="N139" s="1" t="s">
        <v>2</v>
      </c>
      <c r="O139" s="1" t="s">
        <v>929</v>
      </c>
      <c r="P139" s="1" t="s">
        <v>20</v>
      </c>
    </row>
    <row r="140" spans="1:16" s="16" customFormat="1" x14ac:dyDescent="0.25">
      <c r="A140" s="5">
        <v>129</v>
      </c>
      <c r="B140" s="36" t="s">
        <v>924</v>
      </c>
      <c r="C140" s="36" t="s">
        <v>940</v>
      </c>
      <c r="D140" s="36" t="s">
        <v>666</v>
      </c>
      <c r="E140" s="36" t="s">
        <v>120</v>
      </c>
      <c r="F140" s="36" t="s">
        <v>77</v>
      </c>
      <c r="G140" s="73">
        <v>40925</v>
      </c>
      <c r="H140" s="45" t="s">
        <v>19</v>
      </c>
      <c r="I140" s="1" t="s">
        <v>27</v>
      </c>
      <c r="J140" s="49" t="s">
        <v>926</v>
      </c>
      <c r="K140" s="36" t="s">
        <v>927</v>
      </c>
      <c r="L140" s="172">
        <v>2</v>
      </c>
      <c r="M140" s="36">
        <v>13</v>
      </c>
      <c r="N140" s="1" t="s">
        <v>2</v>
      </c>
      <c r="O140" s="1" t="s">
        <v>929</v>
      </c>
      <c r="P140" s="1" t="s">
        <v>20</v>
      </c>
    </row>
    <row r="141" spans="1:16" s="16" customFormat="1" x14ac:dyDescent="0.25">
      <c r="A141" s="5">
        <v>130</v>
      </c>
      <c r="B141" s="36" t="s">
        <v>924</v>
      </c>
      <c r="C141" s="48" t="s">
        <v>311</v>
      </c>
      <c r="D141" s="48" t="s">
        <v>122</v>
      </c>
      <c r="E141" s="48" t="s">
        <v>123</v>
      </c>
      <c r="F141" s="23" t="s">
        <v>77</v>
      </c>
      <c r="G141" s="59">
        <v>41110</v>
      </c>
      <c r="H141" s="45" t="s">
        <v>19</v>
      </c>
      <c r="I141" s="1" t="s">
        <v>27</v>
      </c>
      <c r="J141" s="19" t="s">
        <v>305</v>
      </c>
      <c r="K141" s="19" t="s">
        <v>306</v>
      </c>
      <c r="L141" s="172">
        <v>2</v>
      </c>
      <c r="M141" s="1">
        <v>13</v>
      </c>
      <c r="N141" s="1" t="s">
        <v>2</v>
      </c>
      <c r="O141" s="1" t="s">
        <v>310</v>
      </c>
      <c r="P141" s="1" t="s">
        <v>20</v>
      </c>
    </row>
    <row r="142" spans="1:16" s="67" customFormat="1" x14ac:dyDescent="0.25">
      <c r="A142" s="5">
        <v>131</v>
      </c>
      <c r="B142" s="36" t="s">
        <v>924</v>
      </c>
      <c r="C142" s="25" t="s">
        <v>261</v>
      </c>
      <c r="D142" s="25" t="s">
        <v>262</v>
      </c>
      <c r="E142" s="25" t="s">
        <v>166</v>
      </c>
      <c r="F142" s="25" t="s">
        <v>77</v>
      </c>
      <c r="G142" s="58">
        <v>41287</v>
      </c>
      <c r="H142" s="45" t="s">
        <v>19</v>
      </c>
      <c r="I142" s="1" t="s">
        <v>27</v>
      </c>
      <c r="J142" s="19" t="s">
        <v>263</v>
      </c>
      <c r="K142" s="18" t="s">
        <v>264</v>
      </c>
      <c r="L142" s="172">
        <v>2</v>
      </c>
      <c r="M142" s="1">
        <v>12</v>
      </c>
      <c r="N142" s="1" t="s">
        <v>2</v>
      </c>
      <c r="O142" s="1" t="s">
        <v>265</v>
      </c>
      <c r="P142" s="1" t="s">
        <v>20</v>
      </c>
    </row>
    <row r="143" spans="1:16" s="16" customFormat="1" x14ac:dyDescent="0.25">
      <c r="A143" s="5">
        <v>132</v>
      </c>
      <c r="B143" s="36" t="s">
        <v>924</v>
      </c>
      <c r="C143" s="19" t="s">
        <v>864</v>
      </c>
      <c r="D143" s="19" t="s">
        <v>364</v>
      </c>
      <c r="E143" s="19" t="s">
        <v>865</v>
      </c>
      <c r="F143" s="19" t="s">
        <v>36</v>
      </c>
      <c r="G143" s="48">
        <v>41032</v>
      </c>
      <c r="H143" s="45" t="s">
        <v>19</v>
      </c>
      <c r="I143" s="1" t="s">
        <v>27</v>
      </c>
      <c r="J143" s="18" t="s">
        <v>866</v>
      </c>
      <c r="K143" s="19" t="s">
        <v>747</v>
      </c>
      <c r="L143" s="172">
        <v>2</v>
      </c>
      <c r="M143" s="1">
        <v>12</v>
      </c>
      <c r="N143" s="1" t="s">
        <v>2</v>
      </c>
      <c r="O143" s="1" t="s">
        <v>761</v>
      </c>
      <c r="P143" s="1" t="s">
        <v>20</v>
      </c>
    </row>
    <row r="144" spans="1:16" s="16" customFormat="1" x14ac:dyDescent="0.25">
      <c r="A144" s="5">
        <v>133</v>
      </c>
      <c r="B144" s="36" t="s">
        <v>924</v>
      </c>
      <c r="C144" s="19" t="s">
        <v>867</v>
      </c>
      <c r="D144" s="19" t="s">
        <v>868</v>
      </c>
      <c r="E144" s="19" t="s">
        <v>869</v>
      </c>
      <c r="F144" s="19" t="s">
        <v>36</v>
      </c>
      <c r="G144" s="48">
        <v>41250</v>
      </c>
      <c r="H144" s="45" t="s">
        <v>19</v>
      </c>
      <c r="I144" s="1" t="s">
        <v>27</v>
      </c>
      <c r="J144" s="18" t="s">
        <v>852</v>
      </c>
      <c r="K144" s="19" t="s">
        <v>747</v>
      </c>
      <c r="L144" s="172">
        <v>2</v>
      </c>
      <c r="M144" s="1">
        <v>12</v>
      </c>
      <c r="N144" s="1" t="s">
        <v>2</v>
      </c>
      <c r="O144" s="36" t="s">
        <v>870</v>
      </c>
      <c r="P144" s="1" t="s">
        <v>20</v>
      </c>
    </row>
    <row r="145" spans="1:16" s="16" customFormat="1" x14ac:dyDescent="0.25">
      <c r="A145" s="5">
        <v>134</v>
      </c>
      <c r="B145" s="36" t="s">
        <v>924</v>
      </c>
      <c r="C145" s="36" t="s">
        <v>871</v>
      </c>
      <c r="D145" s="36" t="s">
        <v>872</v>
      </c>
      <c r="E145" s="36" t="s">
        <v>873</v>
      </c>
      <c r="F145" s="36" t="s">
        <v>77</v>
      </c>
      <c r="G145" s="73">
        <v>41170</v>
      </c>
      <c r="H145" s="45" t="s">
        <v>19</v>
      </c>
      <c r="I145" s="1" t="s">
        <v>27</v>
      </c>
      <c r="J145" s="25" t="s">
        <v>852</v>
      </c>
      <c r="K145" s="19" t="s">
        <v>747</v>
      </c>
      <c r="L145" s="172">
        <v>2</v>
      </c>
      <c r="M145" s="36">
        <v>12</v>
      </c>
      <c r="N145" s="1" t="s">
        <v>2</v>
      </c>
      <c r="O145" s="1" t="s">
        <v>821</v>
      </c>
      <c r="P145" s="1" t="s">
        <v>20</v>
      </c>
    </row>
    <row r="146" spans="1:16" s="16" customFormat="1" x14ac:dyDescent="0.25">
      <c r="A146" s="5">
        <v>135</v>
      </c>
      <c r="B146" s="36" t="s">
        <v>924</v>
      </c>
      <c r="C146" s="36" t="s">
        <v>874</v>
      </c>
      <c r="D146" s="36" t="s">
        <v>122</v>
      </c>
      <c r="E146" s="36" t="s">
        <v>81</v>
      </c>
      <c r="F146" s="36" t="s">
        <v>77</v>
      </c>
      <c r="G146" s="123">
        <v>40959</v>
      </c>
      <c r="H146" s="45" t="s">
        <v>19</v>
      </c>
      <c r="I146" s="1" t="s">
        <v>27</v>
      </c>
      <c r="J146" s="25" t="s">
        <v>852</v>
      </c>
      <c r="K146" s="19" t="s">
        <v>747</v>
      </c>
      <c r="L146" s="172">
        <v>2</v>
      </c>
      <c r="M146" s="36">
        <v>12</v>
      </c>
      <c r="N146" s="1" t="s">
        <v>2</v>
      </c>
      <c r="O146" s="36" t="s">
        <v>748</v>
      </c>
      <c r="P146" s="1" t="s">
        <v>20</v>
      </c>
    </row>
    <row r="147" spans="1:16" s="16" customFormat="1" x14ac:dyDescent="0.25">
      <c r="A147" s="5">
        <v>136</v>
      </c>
      <c r="B147" s="36" t="s">
        <v>924</v>
      </c>
      <c r="C147" s="25" t="s">
        <v>573</v>
      </c>
      <c r="D147" s="25" t="s">
        <v>220</v>
      </c>
      <c r="E147" s="25" t="s">
        <v>193</v>
      </c>
      <c r="F147" s="25" t="s">
        <v>1220</v>
      </c>
      <c r="G147" s="58">
        <v>41248</v>
      </c>
      <c r="H147" s="45" t="s">
        <v>19</v>
      </c>
      <c r="I147" s="1" t="s">
        <v>27</v>
      </c>
      <c r="J147" s="19" t="s">
        <v>1205</v>
      </c>
      <c r="K147" s="19" t="s">
        <v>1206</v>
      </c>
      <c r="L147" s="172">
        <v>2</v>
      </c>
      <c r="M147" s="3">
        <v>12</v>
      </c>
      <c r="N147" s="1" t="s">
        <v>2</v>
      </c>
      <c r="O147" s="1" t="s">
        <v>1231</v>
      </c>
      <c r="P147" s="1" t="s">
        <v>20</v>
      </c>
    </row>
    <row r="148" spans="1:16" s="16" customFormat="1" x14ac:dyDescent="0.25">
      <c r="A148" s="5">
        <v>137</v>
      </c>
      <c r="B148" s="36" t="s">
        <v>924</v>
      </c>
      <c r="C148" s="36" t="s">
        <v>369</v>
      </c>
      <c r="D148" s="47" t="s">
        <v>47</v>
      </c>
      <c r="E148" s="47" t="s">
        <v>81</v>
      </c>
      <c r="F148" s="19" t="s">
        <v>77</v>
      </c>
      <c r="G148" s="73">
        <v>41108</v>
      </c>
      <c r="H148" s="45" t="s">
        <v>19</v>
      </c>
      <c r="I148" s="1" t="s">
        <v>27</v>
      </c>
      <c r="J148" s="19" t="s">
        <v>305</v>
      </c>
      <c r="K148" s="19" t="s">
        <v>306</v>
      </c>
      <c r="L148" s="172">
        <v>2</v>
      </c>
      <c r="M148" s="36">
        <v>12</v>
      </c>
      <c r="N148" s="1" t="s">
        <v>2</v>
      </c>
      <c r="O148" s="9" t="s">
        <v>362</v>
      </c>
      <c r="P148" s="1" t="s">
        <v>20</v>
      </c>
    </row>
    <row r="149" spans="1:16" s="16" customFormat="1" x14ac:dyDescent="0.25">
      <c r="A149" s="5">
        <v>138</v>
      </c>
      <c r="B149" s="36" t="s">
        <v>924</v>
      </c>
      <c r="C149" s="25" t="s">
        <v>525</v>
      </c>
      <c r="D149" s="25" t="s">
        <v>340</v>
      </c>
      <c r="E149" s="25" t="s">
        <v>331</v>
      </c>
      <c r="F149" s="19" t="s">
        <v>77</v>
      </c>
      <c r="G149" s="58">
        <v>41080</v>
      </c>
      <c r="H149" s="45" t="s">
        <v>19</v>
      </c>
      <c r="I149" s="1" t="s">
        <v>27</v>
      </c>
      <c r="J149" s="19" t="s">
        <v>517</v>
      </c>
      <c r="K149" s="19" t="s">
        <v>517</v>
      </c>
      <c r="L149" s="172">
        <v>2</v>
      </c>
      <c r="M149" s="1">
        <v>11</v>
      </c>
      <c r="N149" s="1" t="s">
        <v>2</v>
      </c>
      <c r="O149" s="1" t="s">
        <v>521</v>
      </c>
      <c r="P149" s="1" t="s">
        <v>20</v>
      </c>
    </row>
    <row r="150" spans="1:16" s="16" customFormat="1" x14ac:dyDescent="0.25">
      <c r="A150" s="5">
        <v>139</v>
      </c>
      <c r="B150" s="36" t="s">
        <v>924</v>
      </c>
      <c r="C150" s="36" t="s">
        <v>676</v>
      </c>
      <c r="D150" s="36" t="s">
        <v>406</v>
      </c>
      <c r="E150" s="36" t="s">
        <v>549</v>
      </c>
      <c r="F150" s="36" t="s">
        <v>77</v>
      </c>
      <c r="G150" s="74">
        <v>41263</v>
      </c>
      <c r="H150" s="45" t="s">
        <v>19</v>
      </c>
      <c r="I150" s="1" t="s">
        <v>27</v>
      </c>
      <c r="J150" s="19" t="s">
        <v>644</v>
      </c>
      <c r="K150" s="19" t="s">
        <v>645</v>
      </c>
      <c r="L150" s="172">
        <v>2</v>
      </c>
      <c r="M150" s="1">
        <v>11</v>
      </c>
      <c r="N150" s="1" t="s">
        <v>2</v>
      </c>
      <c r="O150" s="1" t="s">
        <v>646</v>
      </c>
      <c r="P150" s="1" t="s">
        <v>20</v>
      </c>
    </row>
    <row r="151" spans="1:16" s="16" customFormat="1" x14ac:dyDescent="0.25">
      <c r="A151" s="5">
        <v>140</v>
      </c>
      <c r="B151" s="36" t="s">
        <v>924</v>
      </c>
      <c r="C151" s="36" t="s">
        <v>677</v>
      </c>
      <c r="D151" s="36" t="s">
        <v>678</v>
      </c>
      <c r="E151" s="36" t="s">
        <v>123</v>
      </c>
      <c r="F151" s="36" t="s">
        <v>77</v>
      </c>
      <c r="G151" s="74">
        <v>41081</v>
      </c>
      <c r="H151" s="45" t="s">
        <v>19</v>
      </c>
      <c r="I151" s="1" t="s">
        <v>27</v>
      </c>
      <c r="J151" s="19" t="s">
        <v>644</v>
      </c>
      <c r="K151" s="19" t="s">
        <v>645</v>
      </c>
      <c r="L151" s="172">
        <v>2</v>
      </c>
      <c r="M151" s="1">
        <v>11</v>
      </c>
      <c r="N151" s="1" t="s">
        <v>2</v>
      </c>
      <c r="O151" s="1" t="s">
        <v>648</v>
      </c>
      <c r="P151" s="1" t="s">
        <v>20</v>
      </c>
    </row>
    <row r="152" spans="1:16" s="16" customFormat="1" x14ac:dyDescent="0.25">
      <c r="A152" s="5">
        <v>141</v>
      </c>
      <c r="B152" s="36" t="s">
        <v>924</v>
      </c>
      <c r="C152" s="25" t="s">
        <v>875</v>
      </c>
      <c r="D152" s="25" t="s">
        <v>876</v>
      </c>
      <c r="E152" s="25" t="s">
        <v>877</v>
      </c>
      <c r="F152" s="25" t="s">
        <v>77</v>
      </c>
      <c r="G152" s="58">
        <v>40919</v>
      </c>
      <c r="H152" s="45" t="s">
        <v>19</v>
      </c>
      <c r="I152" s="1" t="s">
        <v>27</v>
      </c>
      <c r="J152" s="105" t="s">
        <v>852</v>
      </c>
      <c r="K152" s="19" t="s">
        <v>747</v>
      </c>
      <c r="L152" s="172">
        <v>2</v>
      </c>
      <c r="M152" s="2">
        <v>11</v>
      </c>
      <c r="N152" s="1" t="s">
        <v>2</v>
      </c>
      <c r="O152" s="36" t="s">
        <v>785</v>
      </c>
      <c r="P152" s="1" t="s">
        <v>20</v>
      </c>
    </row>
    <row r="153" spans="1:16" s="16" customFormat="1" x14ac:dyDescent="0.25">
      <c r="A153" s="5">
        <v>142</v>
      </c>
      <c r="B153" s="36" t="s">
        <v>924</v>
      </c>
      <c r="C153" s="47" t="s">
        <v>878</v>
      </c>
      <c r="D153" s="47" t="s">
        <v>879</v>
      </c>
      <c r="E153" s="47" t="s">
        <v>880</v>
      </c>
      <c r="F153" s="19" t="s">
        <v>77</v>
      </c>
      <c r="G153" s="61">
        <v>41249</v>
      </c>
      <c r="H153" s="45" t="s">
        <v>19</v>
      </c>
      <c r="I153" s="1" t="s">
        <v>27</v>
      </c>
      <c r="J153" s="50" t="s">
        <v>852</v>
      </c>
      <c r="K153" s="19" t="s">
        <v>747</v>
      </c>
      <c r="L153" s="172">
        <v>2</v>
      </c>
      <c r="M153" s="1">
        <v>11</v>
      </c>
      <c r="N153" s="1" t="s">
        <v>2</v>
      </c>
      <c r="O153" s="36" t="s">
        <v>785</v>
      </c>
      <c r="P153" s="1" t="s">
        <v>20</v>
      </c>
    </row>
    <row r="154" spans="1:16" s="16" customFormat="1" x14ac:dyDescent="0.25">
      <c r="A154" s="5">
        <v>143</v>
      </c>
      <c r="B154" s="36" t="s">
        <v>924</v>
      </c>
      <c r="C154" s="36" t="s">
        <v>881</v>
      </c>
      <c r="D154" s="36" t="s">
        <v>769</v>
      </c>
      <c r="E154" s="36" t="s">
        <v>882</v>
      </c>
      <c r="F154" s="36" t="s">
        <v>36</v>
      </c>
      <c r="G154" s="73">
        <v>43917</v>
      </c>
      <c r="H154" s="45" t="s">
        <v>19</v>
      </c>
      <c r="I154" s="1" t="s">
        <v>27</v>
      </c>
      <c r="J154" s="25" t="s">
        <v>852</v>
      </c>
      <c r="K154" s="19" t="s">
        <v>747</v>
      </c>
      <c r="L154" s="172">
        <v>2</v>
      </c>
      <c r="M154" s="19">
        <v>11</v>
      </c>
      <c r="N154" s="1" t="s">
        <v>2</v>
      </c>
      <c r="O154" s="36" t="s">
        <v>761</v>
      </c>
      <c r="P154" s="1" t="s">
        <v>20</v>
      </c>
    </row>
    <row r="155" spans="1:16" s="16" customFormat="1" x14ac:dyDescent="0.25">
      <c r="A155" s="5">
        <v>144</v>
      </c>
      <c r="B155" s="36" t="s">
        <v>924</v>
      </c>
      <c r="C155" s="36" t="s">
        <v>883</v>
      </c>
      <c r="D155" s="36" t="s">
        <v>884</v>
      </c>
      <c r="E155" s="36" t="s">
        <v>885</v>
      </c>
      <c r="F155" s="36" t="s">
        <v>36</v>
      </c>
      <c r="G155" s="73">
        <v>40920</v>
      </c>
      <c r="H155" s="45" t="s">
        <v>19</v>
      </c>
      <c r="I155" s="1" t="s">
        <v>27</v>
      </c>
      <c r="J155" s="25" t="s">
        <v>852</v>
      </c>
      <c r="K155" s="19" t="s">
        <v>747</v>
      </c>
      <c r="L155" s="172">
        <v>2</v>
      </c>
      <c r="M155" s="36">
        <v>11</v>
      </c>
      <c r="N155" s="1" t="s">
        <v>2</v>
      </c>
      <c r="O155" s="36" t="s">
        <v>761</v>
      </c>
      <c r="P155" s="1" t="s">
        <v>20</v>
      </c>
    </row>
    <row r="156" spans="1:16" s="16" customFormat="1" x14ac:dyDescent="0.25">
      <c r="A156" s="5">
        <v>145</v>
      </c>
      <c r="B156" s="36" t="s">
        <v>924</v>
      </c>
      <c r="C156" s="19" t="s">
        <v>941</v>
      </c>
      <c r="D156" s="19" t="s">
        <v>58</v>
      </c>
      <c r="E156" s="19" t="s">
        <v>942</v>
      </c>
      <c r="F156" s="19" t="s">
        <v>36</v>
      </c>
      <c r="G156" s="48">
        <v>41208</v>
      </c>
      <c r="H156" s="45" t="s">
        <v>19</v>
      </c>
      <c r="I156" s="1" t="s">
        <v>27</v>
      </c>
      <c r="J156" s="49" t="s">
        <v>926</v>
      </c>
      <c r="K156" s="47" t="s">
        <v>927</v>
      </c>
      <c r="L156" s="172">
        <v>2</v>
      </c>
      <c r="M156" s="1">
        <v>11</v>
      </c>
      <c r="N156" s="1" t="s">
        <v>2</v>
      </c>
      <c r="O156" s="1" t="s">
        <v>929</v>
      </c>
      <c r="P156" s="1" t="s">
        <v>20</v>
      </c>
    </row>
    <row r="157" spans="1:16" s="16" customFormat="1" x14ac:dyDescent="0.25">
      <c r="A157" s="5">
        <v>146</v>
      </c>
      <c r="B157" s="36" t="s">
        <v>924</v>
      </c>
      <c r="C157" s="19" t="s">
        <v>943</v>
      </c>
      <c r="D157" s="19" t="s">
        <v>944</v>
      </c>
      <c r="E157" s="19" t="s">
        <v>223</v>
      </c>
      <c r="F157" s="19" t="s">
        <v>77</v>
      </c>
      <c r="G157" s="48">
        <v>40928</v>
      </c>
      <c r="H157" s="45" t="s">
        <v>19</v>
      </c>
      <c r="I157" s="1" t="s">
        <v>27</v>
      </c>
      <c r="J157" s="49" t="s">
        <v>926</v>
      </c>
      <c r="K157" s="47" t="s">
        <v>927</v>
      </c>
      <c r="L157" s="172">
        <v>2</v>
      </c>
      <c r="M157" s="1">
        <v>11</v>
      </c>
      <c r="N157" s="1" t="s">
        <v>2</v>
      </c>
      <c r="O157" s="1" t="s">
        <v>929</v>
      </c>
      <c r="P157" s="1" t="s">
        <v>20</v>
      </c>
    </row>
    <row r="158" spans="1:16" s="16" customFormat="1" x14ac:dyDescent="0.25">
      <c r="A158" s="5">
        <v>147</v>
      </c>
      <c r="B158" s="36" t="s">
        <v>924</v>
      </c>
      <c r="C158" s="15" t="s">
        <v>348</v>
      </c>
      <c r="D158" s="47" t="s">
        <v>349</v>
      </c>
      <c r="E158" s="47" t="s">
        <v>120</v>
      </c>
      <c r="F158" s="19" t="s">
        <v>77</v>
      </c>
      <c r="G158" s="24">
        <v>40966</v>
      </c>
      <c r="H158" s="45" t="s">
        <v>19</v>
      </c>
      <c r="I158" s="1" t="s">
        <v>27</v>
      </c>
      <c r="J158" s="19" t="s">
        <v>305</v>
      </c>
      <c r="K158" s="19" t="s">
        <v>306</v>
      </c>
      <c r="L158" s="172">
        <v>2</v>
      </c>
      <c r="M158" s="1">
        <v>11</v>
      </c>
      <c r="N158" s="1" t="s">
        <v>2</v>
      </c>
      <c r="O158" s="1" t="s">
        <v>321</v>
      </c>
      <c r="P158" s="1" t="s">
        <v>20</v>
      </c>
    </row>
    <row r="159" spans="1:16" s="16" customFormat="1" x14ac:dyDescent="0.25">
      <c r="A159" s="5">
        <v>148</v>
      </c>
      <c r="B159" s="36" t="s">
        <v>924</v>
      </c>
      <c r="C159" s="36" t="s">
        <v>679</v>
      </c>
      <c r="D159" s="36" t="s">
        <v>241</v>
      </c>
      <c r="E159" s="36" t="s">
        <v>166</v>
      </c>
      <c r="F159" s="36" t="s">
        <v>77</v>
      </c>
      <c r="G159" s="73">
        <v>41212</v>
      </c>
      <c r="H159" s="45" t="s">
        <v>19</v>
      </c>
      <c r="I159" s="1" t="s">
        <v>27</v>
      </c>
      <c r="J159" s="19" t="s">
        <v>644</v>
      </c>
      <c r="K159" s="19" t="s">
        <v>645</v>
      </c>
      <c r="L159" s="172">
        <v>2</v>
      </c>
      <c r="M159" s="1">
        <v>10</v>
      </c>
      <c r="N159" s="1" t="s">
        <v>2</v>
      </c>
      <c r="O159" s="1" t="s">
        <v>646</v>
      </c>
      <c r="P159" s="1" t="s">
        <v>20</v>
      </c>
    </row>
    <row r="160" spans="1:16" s="16" customFormat="1" x14ac:dyDescent="0.25">
      <c r="A160" s="5">
        <v>149</v>
      </c>
      <c r="B160" s="36" t="s">
        <v>924</v>
      </c>
      <c r="C160" s="36" t="s">
        <v>350</v>
      </c>
      <c r="D160" s="36" t="s">
        <v>886</v>
      </c>
      <c r="E160" s="36" t="s">
        <v>877</v>
      </c>
      <c r="F160" s="36" t="s">
        <v>77</v>
      </c>
      <c r="G160" s="73">
        <v>41016</v>
      </c>
      <c r="H160" s="45" t="s">
        <v>19</v>
      </c>
      <c r="I160" s="1" t="s">
        <v>27</v>
      </c>
      <c r="J160" s="50" t="s">
        <v>852</v>
      </c>
      <c r="K160" s="19" t="s">
        <v>747</v>
      </c>
      <c r="L160" s="172">
        <v>2</v>
      </c>
      <c r="M160" s="36">
        <v>10</v>
      </c>
      <c r="N160" s="1" t="s">
        <v>2</v>
      </c>
      <c r="O160" s="36" t="s">
        <v>856</v>
      </c>
      <c r="P160" s="1" t="s">
        <v>20</v>
      </c>
    </row>
    <row r="161" spans="1:16" s="16" customFormat="1" x14ac:dyDescent="0.25">
      <c r="A161" s="5">
        <v>150</v>
      </c>
      <c r="B161" s="36" t="s">
        <v>924</v>
      </c>
      <c r="C161" s="36" t="s">
        <v>802</v>
      </c>
      <c r="D161" s="36" t="s">
        <v>107</v>
      </c>
      <c r="E161" s="36" t="s">
        <v>887</v>
      </c>
      <c r="F161" s="36" t="s">
        <v>36</v>
      </c>
      <c r="G161" s="73">
        <v>41251</v>
      </c>
      <c r="H161" s="45" t="s">
        <v>19</v>
      </c>
      <c r="I161" s="1" t="s">
        <v>27</v>
      </c>
      <c r="J161" s="18" t="s">
        <v>852</v>
      </c>
      <c r="K161" s="19" t="s">
        <v>747</v>
      </c>
      <c r="L161" s="172">
        <v>2</v>
      </c>
      <c r="M161" s="36">
        <v>10</v>
      </c>
      <c r="N161" s="1" t="s">
        <v>2</v>
      </c>
      <c r="O161" s="36" t="s">
        <v>888</v>
      </c>
      <c r="P161" s="1" t="s">
        <v>20</v>
      </c>
    </row>
    <row r="162" spans="1:16" s="67" customFormat="1" x14ac:dyDescent="0.25">
      <c r="A162" s="5">
        <v>151</v>
      </c>
      <c r="B162" s="36" t="s">
        <v>924</v>
      </c>
      <c r="C162" s="48" t="s">
        <v>1244</v>
      </c>
      <c r="D162" s="48" t="s">
        <v>603</v>
      </c>
      <c r="E162" s="48" t="s">
        <v>138</v>
      </c>
      <c r="F162" s="48" t="s">
        <v>1204</v>
      </c>
      <c r="G162" s="59">
        <v>41082</v>
      </c>
      <c r="H162" s="45" t="s">
        <v>19</v>
      </c>
      <c r="I162" s="1" t="s">
        <v>27</v>
      </c>
      <c r="J162" s="19" t="s">
        <v>1205</v>
      </c>
      <c r="K162" s="19" t="s">
        <v>1206</v>
      </c>
      <c r="L162" s="172">
        <v>2</v>
      </c>
      <c r="M162" s="1">
        <v>10</v>
      </c>
      <c r="N162" s="1" t="s">
        <v>2</v>
      </c>
      <c r="O162" s="1" t="s">
        <v>1233</v>
      </c>
      <c r="P162" s="1" t="s">
        <v>20</v>
      </c>
    </row>
    <row r="163" spans="1:16" s="67" customFormat="1" x14ac:dyDescent="0.25">
      <c r="A163" s="5">
        <v>152</v>
      </c>
      <c r="B163" s="36" t="s">
        <v>924</v>
      </c>
      <c r="C163" s="15" t="s">
        <v>339</v>
      </c>
      <c r="D163" s="47" t="s">
        <v>340</v>
      </c>
      <c r="E163" s="47" t="s">
        <v>341</v>
      </c>
      <c r="F163" s="19" t="s">
        <v>77</v>
      </c>
      <c r="G163" s="24">
        <v>41248</v>
      </c>
      <c r="H163" s="45" t="s">
        <v>19</v>
      </c>
      <c r="I163" s="1" t="s">
        <v>27</v>
      </c>
      <c r="J163" s="19" t="s">
        <v>305</v>
      </c>
      <c r="K163" s="19" t="s">
        <v>306</v>
      </c>
      <c r="L163" s="172">
        <v>2</v>
      </c>
      <c r="M163" s="1">
        <v>10</v>
      </c>
      <c r="N163" s="1" t="s">
        <v>2</v>
      </c>
      <c r="O163" s="1" t="s">
        <v>321</v>
      </c>
      <c r="P163" s="1" t="s">
        <v>20</v>
      </c>
    </row>
    <row r="164" spans="1:16" s="67" customFormat="1" x14ac:dyDescent="0.25">
      <c r="A164" s="5">
        <v>153</v>
      </c>
      <c r="B164" s="36" t="s">
        <v>924</v>
      </c>
      <c r="C164" s="48" t="s">
        <v>889</v>
      </c>
      <c r="D164" s="48" t="s">
        <v>890</v>
      </c>
      <c r="E164" s="48" t="s">
        <v>891</v>
      </c>
      <c r="F164" s="48" t="s">
        <v>77</v>
      </c>
      <c r="G164" s="59">
        <v>41192</v>
      </c>
      <c r="H164" s="45" t="s">
        <v>19</v>
      </c>
      <c r="I164" s="1" t="s">
        <v>27</v>
      </c>
      <c r="J164" s="148" t="s">
        <v>852</v>
      </c>
      <c r="K164" s="19" t="s">
        <v>747</v>
      </c>
      <c r="L164" s="172">
        <v>2</v>
      </c>
      <c r="M164" s="1">
        <v>9</v>
      </c>
      <c r="N164" s="1" t="s">
        <v>2</v>
      </c>
      <c r="O164" s="36" t="s">
        <v>888</v>
      </c>
      <c r="P164" s="1" t="s">
        <v>20</v>
      </c>
    </row>
    <row r="165" spans="1:16" s="67" customFormat="1" x14ac:dyDescent="0.25">
      <c r="A165" s="5">
        <v>154</v>
      </c>
      <c r="B165" s="36" t="s">
        <v>924</v>
      </c>
      <c r="C165" s="25" t="s">
        <v>892</v>
      </c>
      <c r="D165" s="25" t="s">
        <v>893</v>
      </c>
      <c r="E165" s="25" t="s">
        <v>368</v>
      </c>
      <c r="F165" s="19" t="s">
        <v>77</v>
      </c>
      <c r="G165" s="58">
        <v>40917</v>
      </c>
      <c r="H165" s="45" t="s">
        <v>19</v>
      </c>
      <c r="I165" s="1" t="s">
        <v>27</v>
      </c>
      <c r="J165" s="18" t="s">
        <v>852</v>
      </c>
      <c r="K165" s="19" t="s">
        <v>747</v>
      </c>
      <c r="L165" s="172">
        <v>2</v>
      </c>
      <c r="M165" s="1">
        <v>9</v>
      </c>
      <c r="N165" s="1" t="s">
        <v>2</v>
      </c>
      <c r="O165" s="36" t="s">
        <v>888</v>
      </c>
      <c r="P165" s="1" t="s">
        <v>20</v>
      </c>
    </row>
    <row r="166" spans="1:16" s="67" customFormat="1" x14ac:dyDescent="0.25">
      <c r="A166" s="5">
        <v>155</v>
      </c>
      <c r="B166" s="36" t="s">
        <v>924</v>
      </c>
      <c r="C166" s="25" t="s">
        <v>894</v>
      </c>
      <c r="D166" s="25" t="s">
        <v>895</v>
      </c>
      <c r="E166" s="25" t="s">
        <v>209</v>
      </c>
      <c r="F166" s="25" t="s">
        <v>36</v>
      </c>
      <c r="G166" s="58">
        <v>40917</v>
      </c>
      <c r="H166" s="45" t="s">
        <v>19</v>
      </c>
      <c r="I166" s="1" t="s">
        <v>27</v>
      </c>
      <c r="J166" s="25" t="s">
        <v>852</v>
      </c>
      <c r="K166" s="19" t="s">
        <v>747</v>
      </c>
      <c r="L166" s="172">
        <v>2</v>
      </c>
      <c r="M166" s="3">
        <v>9</v>
      </c>
      <c r="N166" s="1" t="s">
        <v>2</v>
      </c>
      <c r="O166" s="36" t="s">
        <v>888</v>
      </c>
      <c r="P166" s="1" t="s">
        <v>20</v>
      </c>
    </row>
    <row r="167" spans="1:16" s="16" customFormat="1" x14ac:dyDescent="0.25">
      <c r="A167" s="5">
        <v>156</v>
      </c>
      <c r="B167" s="36" t="s">
        <v>924</v>
      </c>
      <c r="C167" s="157" t="s">
        <v>896</v>
      </c>
      <c r="D167" s="157" t="s">
        <v>477</v>
      </c>
      <c r="E167" s="157" t="s">
        <v>897</v>
      </c>
      <c r="F167" s="162" t="s">
        <v>36</v>
      </c>
      <c r="G167" s="72">
        <v>41108</v>
      </c>
      <c r="H167" s="45" t="s">
        <v>19</v>
      </c>
      <c r="I167" s="1" t="s">
        <v>27</v>
      </c>
      <c r="J167" s="26" t="s">
        <v>852</v>
      </c>
      <c r="K167" s="19" t="s">
        <v>747</v>
      </c>
      <c r="L167" s="172">
        <v>2</v>
      </c>
      <c r="M167" s="1">
        <v>9</v>
      </c>
      <c r="N167" s="1" t="s">
        <v>2</v>
      </c>
      <c r="O167" s="36" t="s">
        <v>888</v>
      </c>
      <c r="P167" s="1" t="s">
        <v>20</v>
      </c>
    </row>
    <row r="168" spans="1:16" s="67" customFormat="1" x14ac:dyDescent="0.25">
      <c r="A168" s="5">
        <v>157</v>
      </c>
      <c r="B168" s="36" t="s">
        <v>924</v>
      </c>
      <c r="C168" s="36" t="s">
        <v>898</v>
      </c>
      <c r="D168" s="36" t="s">
        <v>668</v>
      </c>
      <c r="E168" s="36" t="s">
        <v>766</v>
      </c>
      <c r="F168" s="36" t="s">
        <v>36</v>
      </c>
      <c r="G168" s="73">
        <v>41172</v>
      </c>
      <c r="H168" s="45" t="s">
        <v>19</v>
      </c>
      <c r="I168" s="1" t="s">
        <v>27</v>
      </c>
      <c r="J168" s="25" t="s">
        <v>852</v>
      </c>
      <c r="K168" s="19" t="s">
        <v>747</v>
      </c>
      <c r="L168" s="172">
        <v>2</v>
      </c>
      <c r="M168" s="36">
        <v>9</v>
      </c>
      <c r="N168" s="1" t="s">
        <v>2</v>
      </c>
      <c r="O168" s="36" t="s">
        <v>888</v>
      </c>
      <c r="P168" s="1" t="s">
        <v>20</v>
      </c>
    </row>
    <row r="169" spans="1:16" s="16" customFormat="1" x14ac:dyDescent="0.25">
      <c r="A169" s="5">
        <v>158</v>
      </c>
      <c r="B169" s="36" t="s">
        <v>924</v>
      </c>
      <c r="C169" s="36" t="s">
        <v>899</v>
      </c>
      <c r="D169" s="36" t="s">
        <v>900</v>
      </c>
      <c r="E169" s="36" t="s">
        <v>901</v>
      </c>
      <c r="F169" s="36" t="s">
        <v>36</v>
      </c>
      <c r="G169" s="73">
        <v>40906</v>
      </c>
      <c r="H169" s="45" t="s">
        <v>19</v>
      </c>
      <c r="I169" s="1" t="s">
        <v>27</v>
      </c>
      <c r="J169" s="36" t="s">
        <v>852</v>
      </c>
      <c r="K169" s="19" t="s">
        <v>747</v>
      </c>
      <c r="L169" s="172">
        <v>2</v>
      </c>
      <c r="M169" s="36">
        <v>9</v>
      </c>
      <c r="N169" s="1" t="s">
        <v>2</v>
      </c>
      <c r="O169" s="36" t="s">
        <v>752</v>
      </c>
      <c r="P169" s="1" t="s">
        <v>20</v>
      </c>
    </row>
    <row r="170" spans="1:16" s="16" customFormat="1" x14ac:dyDescent="0.25">
      <c r="A170" s="5">
        <v>159</v>
      </c>
      <c r="B170" s="36" t="s">
        <v>924</v>
      </c>
      <c r="C170" s="48" t="s">
        <v>945</v>
      </c>
      <c r="D170" s="48" t="s">
        <v>799</v>
      </c>
      <c r="E170" s="48" t="s">
        <v>946</v>
      </c>
      <c r="F170" s="48" t="s">
        <v>36</v>
      </c>
      <c r="G170" s="59">
        <v>40872</v>
      </c>
      <c r="H170" s="45" t="s">
        <v>19</v>
      </c>
      <c r="I170" s="1" t="s">
        <v>27</v>
      </c>
      <c r="J170" s="49" t="s">
        <v>926</v>
      </c>
      <c r="K170" s="148" t="s">
        <v>927</v>
      </c>
      <c r="L170" s="172">
        <v>2</v>
      </c>
      <c r="M170" s="1">
        <v>9</v>
      </c>
      <c r="N170" s="1" t="s">
        <v>2</v>
      </c>
      <c r="O170" s="1" t="s">
        <v>929</v>
      </c>
      <c r="P170" s="1" t="s">
        <v>20</v>
      </c>
    </row>
    <row r="171" spans="1:16" s="16" customFormat="1" x14ac:dyDescent="0.25">
      <c r="A171" s="5">
        <v>160</v>
      </c>
      <c r="B171" s="36" t="s">
        <v>924</v>
      </c>
      <c r="C171" s="19" t="s">
        <v>152</v>
      </c>
      <c r="D171" s="19" t="s">
        <v>153</v>
      </c>
      <c r="E171" s="19" t="s">
        <v>154</v>
      </c>
      <c r="F171" s="19" t="s">
        <v>36</v>
      </c>
      <c r="G171" s="48">
        <v>41012</v>
      </c>
      <c r="H171" s="45" t="s">
        <v>19</v>
      </c>
      <c r="I171" s="1" t="s">
        <v>27</v>
      </c>
      <c r="J171" s="19" t="s">
        <v>109</v>
      </c>
      <c r="K171" s="19" t="s">
        <v>110</v>
      </c>
      <c r="L171" s="172">
        <v>2</v>
      </c>
      <c r="M171" s="1">
        <v>8</v>
      </c>
      <c r="N171" s="1" t="s">
        <v>2</v>
      </c>
      <c r="O171" s="1" t="s">
        <v>111</v>
      </c>
      <c r="P171" s="1" t="s">
        <v>20</v>
      </c>
    </row>
    <row r="172" spans="1:16" s="16" customFormat="1" x14ac:dyDescent="0.25">
      <c r="A172" s="5">
        <v>161</v>
      </c>
      <c r="B172" s="36" t="s">
        <v>924</v>
      </c>
      <c r="C172" s="19" t="s">
        <v>526</v>
      </c>
      <c r="D172" s="19" t="s">
        <v>527</v>
      </c>
      <c r="E172" s="19" t="s">
        <v>528</v>
      </c>
      <c r="F172" s="19" t="s">
        <v>77</v>
      </c>
      <c r="G172" s="48">
        <v>41110</v>
      </c>
      <c r="H172" s="45" t="s">
        <v>19</v>
      </c>
      <c r="I172" s="1" t="s">
        <v>27</v>
      </c>
      <c r="J172" s="19" t="s">
        <v>517</v>
      </c>
      <c r="K172" s="19" t="s">
        <v>517</v>
      </c>
      <c r="L172" s="172">
        <v>2</v>
      </c>
      <c r="M172" s="1">
        <v>8</v>
      </c>
      <c r="N172" s="1" t="s">
        <v>2</v>
      </c>
      <c r="O172" s="1" t="s">
        <v>521</v>
      </c>
      <c r="P172" s="1" t="s">
        <v>20</v>
      </c>
    </row>
    <row r="173" spans="1:16" s="16" customFormat="1" x14ac:dyDescent="0.25">
      <c r="A173" s="5">
        <v>162</v>
      </c>
      <c r="B173" s="36" t="s">
        <v>924</v>
      </c>
      <c r="C173" s="25" t="s">
        <v>889</v>
      </c>
      <c r="D173" s="25" t="s">
        <v>902</v>
      </c>
      <c r="E173" s="25" t="s">
        <v>903</v>
      </c>
      <c r="F173" s="19" t="s">
        <v>77</v>
      </c>
      <c r="G173" s="58">
        <v>40916</v>
      </c>
      <c r="H173" s="45" t="s">
        <v>19</v>
      </c>
      <c r="I173" s="1" t="s">
        <v>27</v>
      </c>
      <c r="J173" s="50" t="s">
        <v>852</v>
      </c>
      <c r="K173" s="19" t="s">
        <v>747</v>
      </c>
      <c r="L173" s="172">
        <v>2</v>
      </c>
      <c r="M173" s="1">
        <v>8</v>
      </c>
      <c r="N173" s="1" t="s">
        <v>2</v>
      </c>
      <c r="O173" s="36" t="s">
        <v>904</v>
      </c>
      <c r="P173" s="1" t="s">
        <v>20</v>
      </c>
    </row>
    <row r="174" spans="1:16" s="16" customFormat="1" x14ac:dyDescent="0.25">
      <c r="A174" s="5">
        <v>163</v>
      </c>
      <c r="B174" s="36" t="s">
        <v>924</v>
      </c>
      <c r="C174" s="36" t="s">
        <v>905</v>
      </c>
      <c r="D174" s="36" t="s">
        <v>394</v>
      </c>
      <c r="E174" s="36" t="s">
        <v>906</v>
      </c>
      <c r="F174" s="36" t="s">
        <v>36</v>
      </c>
      <c r="G174" s="73">
        <v>40977</v>
      </c>
      <c r="H174" s="45" t="s">
        <v>19</v>
      </c>
      <c r="I174" s="1" t="s">
        <v>27</v>
      </c>
      <c r="J174" s="25" t="s">
        <v>852</v>
      </c>
      <c r="K174" s="19" t="s">
        <v>747</v>
      </c>
      <c r="L174" s="172">
        <v>2</v>
      </c>
      <c r="M174" s="36">
        <v>8</v>
      </c>
      <c r="N174" s="1" t="s">
        <v>2</v>
      </c>
      <c r="O174" s="36" t="s">
        <v>907</v>
      </c>
      <c r="P174" s="1" t="s">
        <v>20</v>
      </c>
    </row>
    <row r="175" spans="1:16" s="6" customFormat="1" x14ac:dyDescent="0.25">
      <c r="A175" s="5">
        <v>164</v>
      </c>
      <c r="B175" s="36" t="s">
        <v>924</v>
      </c>
      <c r="C175" s="36" t="s">
        <v>329</v>
      </c>
      <c r="D175" s="36" t="s">
        <v>872</v>
      </c>
      <c r="E175" s="36" t="s">
        <v>218</v>
      </c>
      <c r="F175" s="36" t="s">
        <v>77</v>
      </c>
      <c r="G175" s="73">
        <v>41192</v>
      </c>
      <c r="H175" s="45" t="s">
        <v>19</v>
      </c>
      <c r="I175" s="1" t="s">
        <v>27</v>
      </c>
      <c r="J175" s="25" t="s">
        <v>852</v>
      </c>
      <c r="K175" s="19" t="s">
        <v>747</v>
      </c>
      <c r="L175" s="172">
        <v>2</v>
      </c>
      <c r="M175" s="36">
        <v>8</v>
      </c>
      <c r="N175" s="1" t="s">
        <v>2</v>
      </c>
      <c r="O175" s="36" t="s">
        <v>908</v>
      </c>
      <c r="P175" s="1" t="s">
        <v>20</v>
      </c>
    </row>
    <row r="176" spans="1:16" s="16" customFormat="1" x14ac:dyDescent="0.25">
      <c r="A176" s="5">
        <v>165</v>
      </c>
      <c r="B176" s="36" t="s">
        <v>924</v>
      </c>
      <c r="C176" s="23" t="s">
        <v>909</v>
      </c>
      <c r="D176" s="23" t="s">
        <v>910</v>
      </c>
      <c r="E176" s="23" t="s">
        <v>911</v>
      </c>
      <c r="F176" s="23" t="s">
        <v>36</v>
      </c>
      <c r="G176" s="77">
        <v>41005</v>
      </c>
      <c r="H176" s="45" t="s">
        <v>19</v>
      </c>
      <c r="I176" s="1" t="s">
        <v>27</v>
      </c>
      <c r="J176" s="36" t="s">
        <v>912</v>
      </c>
      <c r="K176" s="19" t="s">
        <v>747</v>
      </c>
      <c r="L176" s="172">
        <v>2</v>
      </c>
      <c r="M176" s="1">
        <v>8</v>
      </c>
      <c r="N176" s="1" t="s">
        <v>2</v>
      </c>
      <c r="O176" s="36" t="s">
        <v>761</v>
      </c>
      <c r="P176" s="1" t="s">
        <v>20</v>
      </c>
    </row>
    <row r="177" spans="1:16" s="16" customFormat="1" x14ac:dyDescent="0.25">
      <c r="A177" s="5">
        <v>166</v>
      </c>
      <c r="B177" s="36" t="s">
        <v>924</v>
      </c>
      <c r="C177" s="25" t="s">
        <v>947</v>
      </c>
      <c r="D177" s="25" t="s">
        <v>468</v>
      </c>
      <c r="E177" s="25" t="s">
        <v>942</v>
      </c>
      <c r="F177" s="19" t="s">
        <v>36</v>
      </c>
      <c r="G177" s="58">
        <v>40835</v>
      </c>
      <c r="H177" s="45" t="s">
        <v>19</v>
      </c>
      <c r="I177" s="1" t="s">
        <v>27</v>
      </c>
      <c r="J177" s="49" t="s">
        <v>926</v>
      </c>
      <c r="K177" s="47" t="s">
        <v>927</v>
      </c>
      <c r="L177" s="172">
        <v>2</v>
      </c>
      <c r="M177" s="1">
        <v>8</v>
      </c>
      <c r="N177" s="1" t="s">
        <v>2</v>
      </c>
      <c r="O177" s="1" t="s">
        <v>929</v>
      </c>
      <c r="P177" s="1" t="s">
        <v>20</v>
      </c>
    </row>
    <row r="178" spans="1:16" s="16" customFormat="1" x14ac:dyDescent="0.25">
      <c r="A178" s="5">
        <v>167</v>
      </c>
      <c r="B178" s="36" t="s">
        <v>924</v>
      </c>
      <c r="C178" s="47" t="s">
        <v>948</v>
      </c>
      <c r="D178" s="47" t="s">
        <v>949</v>
      </c>
      <c r="E178" s="47" t="s">
        <v>950</v>
      </c>
      <c r="F178" s="19" t="s">
        <v>36</v>
      </c>
      <c r="G178" s="61">
        <v>41181</v>
      </c>
      <c r="H178" s="45" t="s">
        <v>19</v>
      </c>
      <c r="I178" s="1" t="s">
        <v>27</v>
      </c>
      <c r="J178" s="49" t="s">
        <v>926</v>
      </c>
      <c r="K178" s="144" t="s">
        <v>927</v>
      </c>
      <c r="L178" s="172">
        <v>2</v>
      </c>
      <c r="M178" s="1">
        <v>8</v>
      </c>
      <c r="N178" s="1" t="s">
        <v>2</v>
      </c>
      <c r="O178" s="154" t="s">
        <v>929</v>
      </c>
      <c r="P178" s="1" t="s">
        <v>20</v>
      </c>
    </row>
    <row r="179" spans="1:16" s="16" customFormat="1" x14ac:dyDescent="0.25">
      <c r="A179" s="5">
        <v>168</v>
      </c>
      <c r="B179" s="36" t="s">
        <v>924</v>
      </c>
      <c r="C179" s="36" t="s">
        <v>802</v>
      </c>
      <c r="D179" s="36" t="s">
        <v>951</v>
      </c>
      <c r="E179" s="36" t="s">
        <v>952</v>
      </c>
      <c r="F179" s="36" t="s">
        <v>36</v>
      </c>
      <c r="G179" s="73">
        <v>41049</v>
      </c>
      <c r="H179" s="45" t="s">
        <v>19</v>
      </c>
      <c r="I179" s="1" t="s">
        <v>27</v>
      </c>
      <c r="J179" s="49" t="s">
        <v>926</v>
      </c>
      <c r="K179" s="36" t="s">
        <v>927</v>
      </c>
      <c r="L179" s="172">
        <v>2</v>
      </c>
      <c r="M179" s="36">
        <v>8</v>
      </c>
      <c r="N179" s="1" t="s">
        <v>2</v>
      </c>
      <c r="O179" s="1" t="s">
        <v>929</v>
      </c>
      <c r="P179" s="1" t="s">
        <v>20</v>
      </c>
    </row>
    <row r="180" spans="1:16" s="16" customFormat="1" x14ac:dyDescent="0.25">
      <c r="A180" s="5">
        <v>169</v>
      </c>
      <c r="B180" s="36" t="s">
        <v>924</v>
      </c>
      <c r="C180" s="118" t="s">
        <v>1256</v>
      </c>
      <c r="D180" s="36" t="s">
        <v>96</v>
      </c>
      <c r="E180" s="36" t="s">
        <v>1257</v>
      </c>
      <c r="F180" s="36" t="s">
        <v>1204</v>
      </c>
      <c r="G180" s="73">
        <v>41077</v>
      </c>
      <c r="H180" s="45" t="s">
        <v>19</v>
      </c>
      <c r="I180" s="1" t="s">
        <v>27</v>
      </c>
      <c r="J180" s="19" t="s">
        <v>1205</v>
      </c>
      <c r="K180" s="19" t="s">
        <v>1206</v>
      </c>
      <c r="L180" s="172">
        <v>2</v>
      </c>
      <c r="M180" s="36">
        <v>8</v>
      </c>
      <c r="N180" s="1" t="s">
        <v>2</v>
      </c>
      <c r="O180" s="36" t="s">
        <v>1211</v>
      </c>
      <c r="P180" s="36" t="s">
        <v>20</v>
      </c>
    </row>
    <row r="181" spans="1:16" s="16" customFormat="1" x14ac:dyDescent="0.25">
      <c r="A181" s="5">
        <v>170</v>
      </c>
      <c r="B181" s="36" t="s">
        <v>924</v>
      </c>
      <c r="C181" s="19" t="s">
        <v>266</v>
      </c>
      <c r="D181" s="19" t="s">
        <v>58</v>
      </c>
      <c r="E181" s="19" t="s">
        <v>267</v>
      </c>
      <c r="F181" s="19" t="s">
        <v>36</v>
      </c>
      <c r="G181" s="48">
        <v>41081</v>
      </c>
      <c r="H181" s="45" t="s">
        <v>19</v>
      </c>
      <c r="I181" s="1" t="s">
        <v>27</v>
      </c>
      <c r="J181" s="19" t="s">
        <v>263</v>
      </c>
      <c r="K181" s="19" t="s">
        <v>264</v>
      </c>
      <c r="L181" s="172">
        <v>2</v>
      </c>
      <c r="M181" s="1">
        <v>7</v>
      </c>
      <c r="N181" s="1" t="s">
        <v>2</v>
      </c>
      <c r="O181" s="1" t="s">
        <v>265</v>
      </c>
      <c r="P181" s="1" t="s">
        <v>20</v>
      </c>
    </row>
    <row r="182" spans="1:16" s="16" customFormat="1" x14ac:dyDescent="0.25">
      <c r="A182" s="5">
        <v>171</v>
      </c>
      <c r="B182" s="36" t="s">
        <v>924</v>
      </c>
      <c r="C182" s="36" t="s">
        <v>913</v>
      </c>
      <c r="D182" s="36" t="s">
        <v>96</v>
      </c>
      <c r="E182" s="36" t="s">
        <v>35</v>
      </c>
      <c r="F182" s="36" t="s">
        <v>36</v>
      </c>
      <c r="G182" s="73">
        <v>40963</v>
      </c>
      <c r="H182" s="45" t="s">
        <v>19</v>
      </c>
      <c r="I182" s="1" t="s">
        <v>27</v>
      </c>
      <c r="J182" s="36" t="s">
        <v>852</v>
      </c>
      <c r="K182" s="19" t="s">
        <v>747</v>
      </c>
      <c r="L182" s="172">
        <v>2</v>
      </c>
      <c r="M182" s="36">
        <v>7</v>
      </c>
      <c r="N182" s="1" t="s">
        <v>2</v>
      </c>
      <c r="O182" s="36" t="s">
        <v>914</v>
      </c>
      <c r="P182" s="1" t="s">
        <v>20</v>
      </c>
    </row>
    <row r="183" spans="1:16" s="16" customFormat="1" x14ac:dyDescent="0.25">
      <c r="A183" s="5">
        <v>172</v>
      </c>
      <c r="B183" s="36" t="s">
        <v>924</v>
      </c>
      <c r="C183" s="36" t="s">
        <v>915</v>
      </c>
      <c r="D183" s="36" t="s">
        <v>916</v>
      </c>
      <c r="E183" s="36" t="s">
        <v>540</v>
      </c>
      <c r="F183" s="36" t="s">
        <v>36</v>
      </c>
      <c r="G183" s="73">
        <v>41035</v>
      </c>
      <c r="H183" s="45" t="s">
        <v>19</v>
      </c>
      <c r="I183" s="1" t="s">
        <v>27</v>
      </c>
      <c r="J183" s="36" t="s">
        <v>852</v>
      </c>
      <c r="K183" s="19" t="s">
        <v>747</v>
      </c>
      <c r="L183" s="172">
        <v>2</v>
      </c>
      <c r="M183" s="36">
        <v>7</v>
      </c>
      <c r="N183" s="1" t="s">
        <v>2</v>
      </c>
      <c r="O183" s="36" t="s">
        <v>785</v>
      </c>
      <c r="P183" s="1" t="s">
        <v>20</v>
      </c>
    </row>
    <row r="184" spans="1:16" x14ac:dyDescent="0.25">
      <c r="A184" s="5">
        <v>173</v>
      </c>
      <c r="B184" s="36" t="s">
        <v>924</v>
      </c>
      <c r="C184" s="118" t="s">
        <v>1254</v>
      </c>
      <c r="D184" s="36" t="s">
        <v>1255</v>
      </c>
      <c r="E184" s="36" t="s">
        <v>45</v>
      </c>
      <c r="F184" s="36" t="s">
        <v>1204</v>
      </c>
      <c r="G184" s="73">
        <v>41253</v>
      </c>
      <c r="H184" s="45" t="s">
        <v>19</v>
      </c>
      <c r="I184" s="1" t="s">
        <v>27</v>
      </c>
      <c r="J184" s="19" t="s">
        <v>1205</v>
      </c>
      <c r="K184" s="19" t="s">
        <v>1206</v>
      </c>
      <c r="L184" s="172">
        <v>2</v>
      </c>
      <c r="M184" s="36">
        <v>7</v>
      </c>
      <c r="N184" s="1" t="s">
        <v>2</v>
      </c>
      <c r="O184" s="36" t="s">
        <v>1211</v>
      </c>
      <c r="P184" s="36" t="s">
        <v>20</v>
      </c>
    </row>
    <row r="185" spans="1:16" x14ac:dyDescent="0.25">
      <c r="A185" s="5">
        <v>174</v>
      </c>
      <c r="B185" s="36" t="s">
        <v>924</v>
      </c>
      <c r="C185" s="19" t="s">
        <v>308</v>
      </c>
      <c r="D185" s="19" t="s">
        <v>309</v>
      </c>
      <c r="E185" s="19" t="s">
        <v>143</v>
      </c>
      <c r="F185" s="19" t="s">
        <v>36</v>
      </c>
      <c r="G185" s="48">
        <v>41241</v>
      </c>
      <c r="H185" s="45" t="s">
        <v>19</v>
      </c>
      <c r="I185" s="1" t="s">
        <v>27</v>
      </c>
      <c r="J185" s="19" t="s">
        <v>305</v>
      </c>
      <c r="K185" s="19" t="s">
        <v>306</v>
      </c>
      <c r="L185" s="172">
        <v>2</v>
      </c>
      <c r="M185" s="1">
        <v>7</v>
      </c>
      <c r="N185" s="1" t="s">
        <v>2</v>
      </c>
      <c r="O185" s="1" t="s">
        <v>310</v>
      </c>
      <c r="P185" s="1" t="s">
        <v>20</v>
      </c>
    </row>
    <row r="186" spans="1:16" s="10" customFormat="1" x14ac:dyDescent="0.25">
      <c r="A186" s="5">
        <v>175</v>
      </c>
      <c r="B186" s="36" t="s">
        <v>924</v>
      </c>
      <c r="C186" s="25" t="s">
        <v>529</v>
      </c>
      <c r="D186" s="25" t="s">
        <v>530</v>
      </c>
      <c r="E186" s="25" t="s">
        <v>531</v>
      </c>
      <c r="F186" s="19" t="s">
        <v>36</v>
      </c>
      <c r="G186" s="58">
        <v>41247</v>
      </c>
      <c r="H186" s="45" t="s">
        <v>19</v>
      </c>
      <c r="I186" s="1" t="s">
        <v>27</v>
      </c>
      <c r="J186" s="19" t="s">
        <v>517</v>
      </c>
      <c r="K186" s="19" t="s">
        <v>517</v>
      </c>
      <c r="L186" s="172">
        <v>2</v>
      </c>
      <c r="M186" s="3">
        <v>6</v>
      </c>
      <c r="N186" s="1" t="s">
        <v>2</v>
      </c>
      <c r="O186" s="1" t="s">
        <v>521</v>
      </c>
      <c r="P186" s="1" t="s">
        <v>20</v>
      </c>
    </row>
    <row r="187" spans="1:16" x14ac:dyDescent="0.25">
      <c r="A187" s="5">
        <v>176</v>
      </c>
      <c r="B187" s="36" t="s">
        <v>924</v>
      </c>
      <c r="C187" s="25" t="s">
        <v>953</v>
      </c>
      <c r="D187" s="25" t="s">
        <v>83</v>
      </c>
      <c r="E187" s="25" t="s">
        <v>347</v>
      </c>
      <c r="F187" s="25" t="s">
        <v>36</v>
      </c>
      <c r="G187" s="58">
        <v>40955</v>
      </c>
      <c r="H187" s="45" t="s">
        <v>19</v>
      </c>
      <c r="I187" s="1" t="s">
        <v>27</v>
      </c>
      <c r="J187" s="49" t="s">
        <v>926</v>
      </c>
      <c r="K187" s="49" t="s">
        <v>927</v>
      </c>
      <c r="L187" s="172">
        <v>2</v>
      </c>
      <c r="M187" s="2">
        <v>6</v>
      </c>
      <c r="N187" s="1" t="s">
        <v>2</v>
      </c>
      <c r="O187" s="2" t="s">
        <v>929</v>
      </c>
      <c r="P187" s="1" t="s">
        <v>20</v>
      </c>
    </row>
    <row r="188" spans="1:16" x14ac:dyDescent="0.25">
      <c r="A188" s="5">
        <v>177</v>
      </c>
      <c r="B188" s="36" t="s">
        <v>924</v>
      </c>
      <c r="C188" s="36" t="s">
        <v>954</v>
      </c>
      <c r="D188" s="36" t="s">
        <v>955</v>
      </c>
      <c r="E188" s="36" t="s">
        <v>318</v>
      </c>
      <c r="F188" s="36" t="s">
        <v>36</v>
      </c>
      <c r="G188" s="73">
        <v>41262</v>
      </c>
      <c r="H188" s="45" t="s">
        <v>19</v>
      </c>
      <c r="I188" s="1" t="s">
        <v>27</v>
      </c>
      <c r="J188" s="49" t="s">
        <v>926</v>
      </c>
      <c r="K188" s="36" t="s">
        <v>927</v>
      </c>
      <c r="L188" s="172">
        <v>2</v>
      </c>
      <c r="M188" s="36">
        <v>6</v>
      </c>
      <c r="N188" s="1" t="s">
        <v>2</v>
      </c>
      <c r="O188" s="1" t="s">
        <v>929</v>
      </c>
      <c r="P188" s="1" t="s">
        <v>20</v>
      </c>
    </row>
    <row r="189" spans="1:16" x14ac:dyDescent="0.25">
      <c r="A189" s="5">
        <v>178</v>
      </c>
      <c r="B189" s="36" t="s">
        <v>924</v>
      </c>
      <c r="C189" s="206" t="s">
        <v>1252</v>
      </c>
      <c r="D189" s="118" t="s">
        <v>477</v>
      </c>
      <c r="E189" s="36" t="s">
        <v>85</v>
      </c>
      <c r="F189" s="36" t="s">
        <v>1204</v>
      </c>
      <c r="G189" s="181">
        <v>40980</v>
      </c>
      <c r="H189" s="45" t="s">
        <v>19</v>
      </c>
      <c r="I189" s="1" t="s">
        <v>27</v>
      </c>
      <c r="J189" s="19" t="s">
        <v>1205</v>
      </c>
      <c r="K189" s="19" t="s">
        <v>1206</v>
      </c>
      <c r="L189" s="172">
        <v>2</v>
      </c>
      <c r="M189" s="36">
        <v>6</v>
      </c>
      <c r="N189" s="1" t="s">
        <v>2</v>
      </c>
      <c r="O189" s="36" t="s">
        <v>1211</v>
      </c>
      <c r="P189" s="36" t="s">
        <v>20</v>
      </c>
    </row>
    <row r="190" spans="1:16" x14ac:dyDescent="0.25">
      <c r="A190" s="5">
        <v>179</v>
      </c>
      <c r="B190" s="36" t="s">
        <v>924</v>
      </c>
      <c r="C190" s="15" t="s">
        <v>319</v>
      </c>
      <c r="D190" s="164" t="s">
        <v>67</v>
      </c>
      <c r="E190" s="25" t="s">
        <v>320</v>
      </c>
      <c r="F190" s="159" t="s">
        <v>77</v>
      </c>
      <c r="G190" s="24">
        <v>41092</v>
      </c>
      <c r="H190" s="45" t="s">
        <v>19</v>
      </c>
      <c r="I190" s="1" t="s">
        <v>27</v>
      </c>
      <c r="J190" s="19" t="s">
        <v>305</v>
      </c>
      <c r="K190" s="19" t="s">
        <v>306</v>
      </c>
      <c r="L190" s="172">
        <v>2</v>
      </c>
      <c r="M190" s="1">
        <v>6</v>
      </c>
      <c r="N190" s="1" t="s">
        <v>2</v>
      </c>
      <c r="O190" s="1" t="s">
        <v>321</v>
      </c>
      <c r="P190" s="1" t="s">
        <v>20</v>
      </c>
    </row>
    <row r="191" spans="1:16" x14ac:dyDescent="0.25">
      <c r="A191" s="5">
        <v>180</v>
      </c>
      <c r="B191" s="36" t="s">
        <v>924</v>
      </c>
      <c r="C191" s="25" t="s">
        <v>532</v>
      </c>
      <c r="D191" s="164" t="s">
        <v>440</v>
      </c>
      <c r="E191" s="25" t="s">
        <v>151</v>
      </c>
      <c r="F191" s="159" t="s">
        <v>36</v>
      </c>
      <c r="G191" s="58">
        <v>40941</v>
      </c>
      <c r="H191" s="45" t="s">
        <v>19</v>
      </c>
      <c r="I191" s="1" t="s">
        <v>27</v>
      </c>
      <c r="J191" s="19" t="s">
        <v>517</v>
      </c>
      <c r="K191" s="19" t="s">
        <v>517</v>
      </c>
      <c r="L191" s="172">
        <v>2</v>
      </c>
      <c r="M191" s="1">
        <v>5</v>
      </c>
      <c r="N191" s="1" t="s">
        <v>2</v>
      </c>
      <c r="O191" s="1" t="s">
        <v>521</v>
      </c>
      <c r="P191" s="1" t="s">
        <v>20</v>
      </c>
    </row>
    <row r="192" spans="1:16" x14ac:dyDescent="0.25">
      <c r="A192" s="5">
        <v>181</v>
      </c>
      <c r="B192" s="36" t="s">
        <v>924</v>
      </c>
      <c r="C192" s="36" t="s">
        <v>917</v>
      </c>
      <c r="D192" s="165" t="s">
        <v>353</v>
      </c>
      <c r="E192" s="36" t="s">
        <v>267</v>
      </c>
      <c r="F192" s="155" t="s">
        <v>36</v>
      </c>
      <c r="G192" s="73">
        <v>40966</v>
      </c>
      <c r="H192" s="45" t="s">
        <v>19</v>
      </c>
      <c r="I192" s="1" t="s">
        <v>27</v>
      </c>
      <c r="J192" s="50" t="s">
        <v>852</v>
      </c>
      <c r="K192" s="19" t="s">
        <v>747</v>
      </c>
      <c r="L192" s="172">
        <v>2</v>
      </c>
      <c r="M192" s="36">
        <v>5</v>
      </c>
      <c r="N192" s="1" t="s">
        <v>2</v>
      </c>
      <c r="O192" s="36" t="s">
        <v>748</v>
      </c>
      <c r="P192" s="1" t="s">
        <v>20</v>
      </c>
    </row>
    <row r="193" spans="1:16" x14ac:dyDescent="0.25">
      <c r="A193" s="5">
        <v>182</v>
      </c>
      <c r="B193" s="36" t="s">
        <v>924</v>
      </c>
      <c r="C193" s="25" t="s">
        <v>956</v>
      </c>
      <c r="D193" s="164" t="s">
        <v>364</v>
      </c>
      <c r="E193" s="25" t="s">
        <v>289</v>
      </c>
      <c r="F193" s="156" t="s">
        <v>36</v>
      </c>
      <c r="G193" s="58">
        <v>41048</v>
      </c>
      <c r="H193" s="45" t="s">
        <v>19</v>
      </c>
      <c r="I193" s="1" t="s">
        <v>27</v>
      </c>
      <c r="J193" s="49" t="s">
        <v>926</v>
      </c>
      <c r="K193" s="25" t="s">
        <v>927</v>
      </c>
      <c r="L193" s="172">
        <v>2</v>
      </c>
      <c r="M193" s="3">
        <v>5</v>
      </c>
      <c r="N193" s="1" t="s">
        <v>2</v>
      </c>
      <c r="O193" s="3" t="s">
        <v>929</v>
      </c>
      <c r="P193" s="3" t="s">
        <v>20</v>
      </c>
    </row>
    <row r="194" spans="1:16" x14ac:dyDescent="0.25">
      <c r="A194" s="5">
        <v>183</v>
      </c>
      <c r="B194" s="36" t="s">
        <v>924</v>
      </c>
      <c r="C194" s="25" t="s">
        <v>533</v>
      </c>
      <c r="D194" s="164" t="s">
        <v>64</v>
      </c>
      <c r="E194" s="25" t="s">
        <v>534</v>
      </c>
      <c r="F194" s="156" t="s">
        <v>77</v>
      </c>
      <c r="G194" s="58">
        <v>41123</v>
      </c>
      <c r="H194" s="45" t="s">
        <v>19</v>
      </c>
      <c r="I194" s="1" t="s">
        <v>27</v>
      </c>
      <c r="J194" s="19" t="s">
        <v>517</v>
      </c>
      <c r="K194" s="19" t="s">
        <v>517</v>
      </c>
      <c r="L194" s="172">
        <v>2</v>
      </c>
      <c r="M194" s="3">
        <v>4</v>
      </c>
      <c r="N194" s="1" t="s">
        <v>2</v>
      </c>
      <c r="O194" s="1" t="s">
        <v>521</v>
      </c>
      <c r="P194" s="1" t="s">
        <v>20</v>
      </c>
    </row>
    <row r="195" spans="1:16" x14ac:dyDescent="0.25">
      <c r="A195" s="5">
        <v>184</v>
      </c>
      <c r="B195" s="36" t="s">
        <v>924</v>
      </c>
      <c r="C195" s="36" t="s">
        <v>918</v>
      </c>
      <c r="D195" s="165" t="s">
        <v>153</v>
      </c>
      <c r="E195" s="36" t="s">
        <v>784</v>
      </c>
      <c r="F195" s="155" t="s">
        <v>36</v>
      </c>
      <c r="G195" s="73">
        <v>41220</v>
      </c>
      <c r="H195" s="45" t="s">
        <v>19</v>
      </c>
      <c r="I195" s="1" t="s">
        <v>27</v>
      </c>
      <c r="J195" s="18" t="s">
        <v>852</v>
      </c>
      <c r="K195" s="19" t="s">
        <v>747</v>
      </c>
      <c r="L195" s="172">
        <v>2</v>
      </c>
      <c r="M195" s="36">
        <v>4</v>
      </c>
      <c r="N195" s="1" t="s">
        <v>2</v>
      </c>
      <c r="O195" s="36" t="s">
        <v>821</v>
      </c>
      <c r="P195" s="1" t="s">
        <v>20</v>
      </c>
    </row>
    <row r="196" spans="1:16" x14ac:dyDescent="0.25">
      <c r="A196" s="5">
        <v>185</v>
      </c>
      <c r="B196" s="36" t="s">
        <v>924</v>
      </c>
      <c r="C196" s="36" t="s">
        <v>919</v>
      </c>
      <c r="D196" s="165" t="s">
        <v>859</v>
      </c>
      <c r="E196" s="36" t="s">
        <v>920</v>
      </c>
      <c r="F196" s="155" t="s">
        <v>77</v>
      </c>
      <c r="G196" s="73">
        <v>41164</v>
      </c>
      <c r="H196" s="45" t="s">
        <v>19</v>
      </c>
      <c r="I196" s="1" t="s">
        <v>27</v>
      </c>
      <c r="J196" s="36" t="s">
        <v>852</v>
      </c>
      <c r="K196" s="19" t="s">
        <v>747</v>
      </c>
      <c r="L196" s="172">
        <v>2</v>
      </c>
      <c r="M196" s="36">
        <v>4</v>
      </c>
      <c r="N196" s="1" t="s">
        <v>2</v>
      </c>
      <c r="O196" s="36" t="s">
        <v>748</v>
      </c>
      <c r="P196" s="1" t="s">
        <v>20</v>
      </c>
    </row>
    <row r="197" spans="1:16" x14ac:dyDescent="0.25">
      <c r="A197" s="5">
        <v>186</v>
      </c>
      <c r="B197" s="36" t="s">
        <v>924</v>
      </c>
      <c r="C197" s="118" t="s">
        <v>957</v>
      </c>
      <c r="D197" s="166" t="s">
        <v>181</v>
      </c>
      <c r="E197" s="118" t="s">
        <v>942</v>
      </c>
      <c r="F197" s="167" t="s">
        <v>36</v>
      </c>
      <c r="G197" s="73">
        <v>41196</v>
      </c>
      <c r="H197" s="45" t="s">
        <v>19</v>
      </c>
      <c r="I197" s="1" t="s">
        <v>27</v>
      </c>
      <c r="J197" s="49" t="s">
        <v>926</v>
      </c>
      <c r="K197" s="36" t="s">
        <v>927</v>
      </c>
      <c r="L197" s="172">
        <v>2</v>
      </c>
      <c r="M197" s="36">
        <v>4</v>
      </c>
      <c r="N197" s="1" t="s">
        <v>2</v>
      </c>
      <c r="O197" s="1" t="s">
        <v>929</v>
      </c>
      <c r="P197" s="36" t="s">
        <v>20</v>
      </c>
    </row>
    <row r="198" spans="1:16" x14ac:dyDescent="0.25">
      <c r="A198" s="5">
        <v>187</v>
      </c>
      <c r="B198" s="36" t="s">
        <v>924</v>
      </c>
      <c r="C198" s="25" t="s">
        <v>268</v>
      </c>
      <c r="D198" s="164" t="s">
        <v>269</v>
      </c>
      <c r="E198" s="25" t="s">
        <v>270</v>
      </c>
      <c r="F198" s="159" t="s">
        <v>77</v>
      </c>
      <c r="G198" s="58">
        <v>41246</v>
      </c>
      <c r="H198" s="45" t="s">
        <v>19</v>
      </c>
      <c r="I198" s="1" t="s">
        <v>27</v>
      </c>
      <c r="J198" s="19" t="s">
        <v>263</v>
      </c>
      <c r="K198" s="50" t="s">
        <v>264</v>
      </c>
      <c r="L198" s="172">
        <v>2</v>
      </c>
      <c r="M198" s="1">
        <v>3</v>
      </c>
      <c r="N198" s="1" t="s">
        <v>2</v>
      </c>
      <c r="O198" s="1" t="s">
        <v>265</v>
      </c>
      <c r="P198" s="1" t="s">
        <v>20</v>
      </c>
    </row>
    <row r="199" spans="1:16" x14ac:dyDescent="0.25">
      <c r="A199" s="5">
        <v>188</v>
      </c>
      <c r="B199" s="36" t="s">
        <v>924</v>
      </c>
      <c r="C199" s="36" t="s">
        <v>958</v>
      </c>
      <c r="D199" s="165" t="s">
        <v>158</v>
      </c>
      <c r="E199" s="36" t="s">
        <v>143</v>
      </c>
      <c r="F199" s="155" t="s">
        <v>36</v>
      </c>
      <c r="G199" s="73">
        <v>41208</v>
      </c>
      <c r="H199" s="45" t="s">
        <v>19</v>
      </c>
      <c r="I199" s="1" t="s">
        <v>27</v>
      </c>
      <c r="J199" s="49" t="s">
        <v>926</v>
      </c>
      <c r="K199" s="36" t="s">
        <v>927</v>
      </c>
      <c r="L199" s="172">
        <v>2</v>
      </c>
      <c r="M199" s="36">
        <v>3</v>
      </c>
      <c r="N199" s="1" t="s">
        <v>2</v>
      </c>
      <c r="O199" s="1" t="s">
        <v>929</v>
      </c>
      <c r="P199" s="1" t="s">
        <v>20</v>
      </c>
    </row>
    <row r="200" spans="1:16" x14ac:dyDescent="0.25">
      <c r="A200" s="5">
        <v>189</v>
      </c>
      <c r="B200" s="36" t="s">
        <v>924</v>
      </c>
      <c r="C200" s="36" t="s">
        <v>921</v>
      </c>
      <c r="D200" s="165" t="s">
        <v>922</v>
      </c>
      <c r="E200" s="36" t="s">
        <v>126</v>
      </c>
      <c r="F200" s="155" t="s">
        <v>36</v>
      </c>
      <c r="G200" s="73">
        <v>41119</v>
      </c>
      <c r="H200" s="45" t="s">
        <v>19</v>
      </c>
      <c r="I200" s="1" t="s">
        <v>27</v>
      </c>
      <c r="J200" s="36" t="s">
        <v>852</v>
      </c>
      <c r="K200" s="19" t="s">
        <v>747</v>
      </c>
      <c r="L200" s="172">
        <v>2</v>
      </c>
      <c r="M200" s="36">
        <v>2</v>
      </c>
      <c r="N200" s="1" t="s">
        <v>2</v>
      </c>
      <c r="O200" s="36" t="s">
        <v>785</v>
      </c>
      <c r="P200" s="1" t="s">
        <v>20</v>
      </c>
    </row>
    <row r="201" spans="1:16" x14ac:dyDescent="0.25">
      <c r="A201" s="5">
        <v>190</v>
      </c>
      <c r="B201" s="36" t="s">
        <v>924</v>
      </c>
      <c r="C201" s="36" t="s">
        <v>923</v>
      </c>
      <c r="D201" s="165" t="s">
        <v>47</v>
      </c>
      <c r="E201" s="36" t="s">
        <v>873</v>
      </c>
      <c r="F201" s="155" t="s">
        <v>77</v>
      </c>
      <c r="G201" s="73">
        <v>41004</v>
      </c>
      <c r="H201" s="45" t="s">
        <v>19</v>
      </c>
      <c r="I201" s="1" t="s">
        <v>27</v>
      </c>
      <c r="J201" s="36" t="s">
        <v>852</v>
      </c>
      <c r="K201" s="36" t="s">
        <v>747</v>
      </c>
      <c r="L201" s="172">
        <v>2</v>
      </c>
      <c r="M201" s="36">
        <v>2</v>
      </c>
      <c r="N201" s="1" t="s">
        <v>2</v>
      </c>
      <c r="O201" s="1" t="s">
        <v>748</v>
      </c>
      <c r="P201" s="1" t="s">
        <v>20</v>
      </c>
    </row>
    <row r="202" spans="1:16" x14ac:dyDescent="0.25">
      <c r="A202" s="5">
        <v>191</v>
      </c>
      <c r="B202" s="36" t="s">
        <v>924</v>
      </c>
      <c r="C202" s="25" t="s">
        <v>959</v>
      </c>
      <c r="D202" s="164" t="s">
        <v>214</v>
      </c>
      <c r="E202" s="25" t="s">
        <v>116</v>
      </c>
      <c r="F202" s="159" t="s">
        <v>77</v>
      </c>
      <c r="G202" s="58">
        <v>41269</v>
      </c>
      <c r="H202" s="45" t="s">
        <v>19</v>
      </c>
      <c r="I202" s="1" t="s">
        <v>27</v>
      </c>
      <c r="J202" s="49" t="s">
        <v>926</v>
      </c>
      <c r="K202" s="144" t="s">
        <v>927</v>
      </c>
      <c r="L202" s="172">
        <v>2</v>
      </c>
      <c r="M202" s="3">
        <v>2</v>
      </c>
      <c r="N202" s="1" t="s">
        <v>2</v>
      </c>
      <c r="O202" s="3" t="s">
        <v>929</v>
      </c>
      <c r="P202" s="3" t="s">
        <v>20</v>
      </c>
    </row>
    <row r="203" spans="1:16" x14ac:dyDescent="0.25">
      <c r="A203" s="5">
        <v>192</v>
      </c>
      <c r="B203" s="36" t="s">
        <v>924</v>
      </c>
      <c r="C203" s="36" t="s">
        <v>960</v>
      </c>
      <c r="D203" s="165" t="s">
        <v>468</v>
      </c>
      <c r="E203" s="36" t="s">
        <v>755</v>
      </c>
      <c r="F203" s="155" t="s">
        <v>36</v>
      </c>
      <c r="G203" s="73">
        <v>40971</v>
      </c>
      <c r="H203" s="45" t="s">
        <v>19</v>
      </c>
      <c r="I203" s="1" t="s">
        <v>27</v>
      </c>
      <c r="J203" s="49" t="s">
        <v>926</v>
      </c>
      <c r="K203" s="36" t="s">
        <v>927</v>
      </c>
      <c r="L203" s="172">
        <v>2</v>
      </c>
      <c r="M203" s="36">
        <v>2</v>
      </c>
      <c r="N203" s="1" t="s">
        <v>2</v>
      </c>
      <c r="O203" s="1" t="s">
        <v>929</v>
      </c>
      <c r="P203" s="1" t="s">
        <v>20</v>
      </c>
    </row>
    <row r="204" spans="1:16" x14ac:dyDescent="0.25">
      <c r="A204" s="5">
        <v>193</v>
      </c>
      <c r="B204" s="36" t="s">
        <v>924</v>
      </c>
      <c r="C204" s="36" t="s">
        <v>961</v>
      </c>
      <c r="D204" s="165" t="s">
        <v>499</v>
      </c>
      <c r="E204" s="36" t="s">
        <v>962</v>
      </c>
      <c r="F204" s="155" t="s">
        <v>36</v>
      </c>
      <c r="G204" s="73">
        <v>41158</v>
      </c>
      <c r="H204" s="45" t="s">
        <v>19</v>
      </c>
      <c r="I204" s="1" t="s">
        <v>27</v>
      </c>
      <c r="J204" s="49" t="s">
        <v>926</v>
      </c>
      <c r="K204" s="36" t="s">
        <v>927</v>
      </c>
      <c r="L204" s="172">
        <v>2</v>
      </c>
      <c r="M204" s="36">
        <v>2</v>
      </c>
      <c r="N204" s="1" t="s">
        <v>2</v>
      </c>
      <c r="O204" s="1" t="s">
        <v>929</v>
      </c>
      <c r="P204" s="1" t="s">
        <v>20</v>
      </c>
    </row>
    <row r="205" spans="1:16" x14ac:dyDescent="0.25">
      <c r="A205" s="5">
        <v>194</v>
      </c>
      <c r="B205" s="36" t="s">
        <v>924</v>
      </c>
      <c r="C205" s="118" t="s">
        <v>1253</v>
      </c>
      <c r="D205" s="165" t="s">
        <v>1037</v>
      </c>
      <c r="E205" s="36" t="s">
        <v>132</v>
      </c>
      <c r="F205" s="155" t="s">
        <v>1204</v>
      </c>
      <c r="G205" s="73">
        <v>41188</v>
      </c>
      <c r="H205" s="45" t="s">
        <v>19</v>
      </c>
      <c r="I205" s="1" t="s">
        <v>27</v>
      </c>
      <c r="J205" s="19" t="s">
        <v>1205</v>
      </c>
      <c r="K205" s="19" t="s">
        <v>1206</v>
      </c>
      <c r="L205" s="172">
        <v>2</v>
      </c>
      <c r="M205" s="36">
        <v>2</v>
      </c>
      <c r="N205" s="1" t="s">
        <v>2</v>
      </c>
      <c r="O205" s="36" t="s">
        <v>1211</v>
      </c>
      <c r="P205" s="36" t="s">
        <v>20</v>
      </c>
    </row>
    <row r="206" spans="1:16" x14ac:dyDescent="0.25">
      <c r="A206" s="5">
        <v>195</v>
      </c>
      <c r="B206" s="36" t="s">
        <v>924</v>
      </c>
      <c r="C206" s="207" t="s">
        <v>355</v>
      </c>
      <c r="D206" s="47" t="s">
        <v>173</v>
      </c>
      <c r="E206" s="47" t="s">
        <v>45</v>
      </c>
      <c r="F206" s="19" t="s">
        <v>36</v>
      </c>
      <c r="G206" s="182">
        <v>41028</v>
      </c>
      <c r="H206" s="45" t="s">
        <v>19</v>
      </c>
      <c r="I206" s="1" t="s">
        <v>27</v>
      </c>
      <c r="J206" s="19" t="s">
        <v>305</v>
      </c>
      <c r="K206" s="19" t="s">
        <v>306</v>
      </c>
      <c r="L206" s="172">
        <v>2</v>
      </c>
      <c r="M206" s="1">
        <v>2</v>
      </c>
      <c r="N206" s="1" t="s">
        <v>2</v>
      </c>
      <c r="O206" s="1" t="s">
        <v>321</v>
      </c>
      <c r="P206" s="1" t="s">
        <v>20</v>
      </c>
    </row>
    <row r="207" spans="1:16" x14ac:dyDescent="0.25">
      <c r="A207" s="5">
        <v>196</v>
      </c>
      <c r="B207" s="36" t="s">
        <v>924</v>
      </c>
      <c r="C207" s="23" t="s">
        <v>271</v>
      </c>
      <c r="D207" s="23" t="s">
        <v>272</v>
      </c>
      <c r="E207" s="23" t="s">
        <v>273</v>
      </c>
      <c r="F207" s="23" t="s">
        <v>36</v>
      </c>
      <c r="G207" s="77">
        <v>40862</v>
      </c>
      <c r="H207" s="45" t="s">
        <v>19</v>
      </c>
      <c r="I207" s="1" t="s">
        <v>27</v>
      </c>
      <c r="J207" s="19" t="s">
        <v>263</v>
      </c>
      <c r="K207" s="18" t="s">
        <v>264</v>
      </c>
      <c r="L207" s="172">
        <v>2</v>
      </c>
      <c r="M207" s="1">
        <v>1</v>
      </c>
      <c r="N207" s="1" t="s">
        <v>2</v>
      </c>
      <c r="O207" s="1" t="s">
        <v>265</v>
      </c>
      <c r="P207" s="1" t="s">
        <v>20</v>
      </c>
    </row>
    <row r="208" spans="1:16" s="46" customFormat="1" x14ac:dyDescent="0.25">
      <c r="A208" s="5">
        <v>197</v>
      </c>
      <c r="B208" s="36" t="s">
        <v>924</v>
      </c>
      <c r="C208" s="25" t="s">
        <v>535</v>
      </c>
      <c r="D208" s="25" t="s">
        <v>343</v>
      </c>
      <c r="E208" s="25" t="s">
        <v>536</v>
      </c>
      <c r="F208" s="25" t="s">
        <v>77</v>
      </c>
      <c r="G208" s="58">
        <v>41056</v>
      </c>
      <c r="H208" s="45" t="s">
        <v>19</v>
      </c>
      <c r="I208" s="1" t="s">
        <v>27</v>
      </c>
      <c r="J208" s="19" t="s">
        <v>517</v>
      </c>
      <c r="K208" s="19" t="s">
        <v>517</v>
      </c>
      <c r="L208" s="172">
        <v>2</v>
      </c>
      <c r="M208" s="2">
        <v>1</v>
      </c>
      <c r="N208" s="1" t="s">
        <v>2</v>
      </c>
      <c r="O208" s="1" t="s">
        <v>521</v>
      </c>
      <c r="P208" s="1" t="s">
        <v>20</v>
      </c>
    </row>
    <row r="209" spans="1:20" x14ac:dyDescent="0.25">
      <c r="A209" s="5">
        <v>198</v>
      </c>
      <c r="B209" s="36" t="s">
        <v>924</v>
      </c>
      <c r="C209" s="208" t="s">
        <v>963</v>
      </c>
      <c r="D209" s="209" t="s">
        <v>156</v>
      </c>
      <c r="E209" s="210" t="s">
        <v>964</v>
      </c>
      <c r="F209" s="211" t="s">
        <v>36</v>
      </c>
      <c r="G209" s="73">
        <v>41122</v>
      </c>
      <c r="H209" s="45" t="s">
        <v>19</v>
      </c>
      <c r="I209" s="1" t="s">
        <v>27</v>
      </c>
      <c r="J209" s="49" t="s">
        <v>926</v>
      </c>
      <c r="K209" s="36" t="s">
        <v>927</v>
      </c>
      <c r="L209" s="172">
        <v>2</v>
      </c>
      <c r="M209" s="155">
        <v>1</v>
      </c>
      <c r="N209" s="1" t="s">
        <v>2</v>
      </c>
      <c r="O209" s="1" t="s">
        <v>929</v>
      </c>
      <c r="P209" s="1" t="s">
        <v>20</v>
      </c>
    </row>
    <row r="210" spans="1:20" x14ac:dyDescent="0.25">
      <c r="A210" s="5">
        <v>199</v>
      </c>
      <c r="B210" s="36" t="s">
        <v>924</v>
      </c>
      <c r="C210" s="15" t="s">
        <v>342</v>
      </c>
      <c r="D210" s="158" t="s">
        <v>343</v>
      </c>
      <c r="E210" s="47" t="s">
        <v>344</v>
      </c>
      <c r="F210" s="19" t="s">
        <v>77</v>
      </c>
      <c r="G210" s="212">
        <v>41177</v>
      </c>
      <c r="H210" s="45" t="s">
        <v>19</v>
      </c>
      <c r="I210" s="1" t="s">
        <v>27</v>
      </c>
      <c r="J210" s="19" t="s">
        <v>305</v>
      </c>
      <c r="K210" s="19" t="s">
        <v>306</v>
      </c>
      <c r="L210" s="172">
        <v>2</v>
      </c>
      <c r="M210" s="1">
        <v>0</v>
      </c>
      <c r="N210" s="1" t="s">
        <v>2</v>
      </c>
      <c r="O210" s="1" t="s">
        <v>321</v>
      </c>
      <c r="P210" s="1" t="s">
        <v>20</v>
      </c>
    </row>
    <row r="211" spans="1:20" x14ac:dyDescent="0.25">
      <c r="A211" s="5">
        <v>200</v>
      </c>
      <c r="B211" s="36" t="s">
        <v>924</v>
      </c>
      <c r="C211" s="19" t="s">
        <v>366</v>
      </c>
      <c r="D211" s="19" t="s">
        <v>367</v>
      </c>
      <c r="E211" s="19" t="s">
        <v>368</v>
      </c>
      <c r="F211" s="19" t="s">
        <v>77</v>
      </c>
      <c r="G211" s="48">
        <v>41038</v>
      </c>
      <c r="H211" s="172" t="s">
        <v>19</v>
      </c>
      <c r="I211" s="1" t="s">
        <v>27</v>
      </c>
      <c r="J211" s="19" t="s">
        <v>305</v>
      </c>
      <c r="K211" s="19" t="s">
        <v>306</v>
      </c>
      <c r="L211" s="172">
        <v>2</v>
      </c>
      <c r="M211" s="1">
        <v>0</v>
      </c>
      <c r="N211" s="1" t="s">
        <v>2</v>
      </c>
      <c r="O211" s="9" t="s">
        <v>362</v>
      </c>
      <c r="P211" s="1" t="s">
        <v>20</v>
      </c>
      <c r="Q211" s="46"/>
      <c r="R211" s="46"/>
      <c r="S211" s="46"/>
      <c r="T211" s="46"/>
    </row>
  </sheetData>
  <sortState ref="A11:P211">
    <sortCondition descending="1" ref="M11:M211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J96 J87 C87:E87 G87 C71:E71 G71 E60 G60 C38:E38 G38 C19:E19 G19 D4:D6 C8:C9 C2:C6 A8 A2:A6 B10:G10 F2:G6 G174 C174:E174 D193:E193"/>
    <dataValidation operator="equal" allowBlank="1" showInputMessage="1" showErrorMessage="1" sqref="C20:E21 K146:L146 VSD211:VSF211 C145:G146 J137:K139 F141:F144 G141:G142 C141:E142 WVR137:WVT137 WLV137:WLX137 WBZ137:WCB137 VSD137:VSF137 VIH137:VIJ137 UYL137:UYN137 UOP137:UOR137 UET137:UEV137 TUX137:TUZ137 TLB137:TLD137 TBF137:TBH137 SRJ137:SRL137 SHN137:SHP137 RXR137:RXT137 RNV137:RNX137 RDZ137:REB137 QUD137:QUF137 QKH137:QKJ137 QAL137:QAN137 PQP137:PQR137 PGT137:PGV137 OWX137:OWZ137 ONB137:OND137 ODF137:ODH137 NTJ137:NTL137 NJN137:NJP137 MZR137:MZT137 MPV137:MPX137 MFZ137:MGB137 LWD137:LWF137 LMH137:LMJ137 LCL137:LCN137 KSP137:KSR137 KIT137:KIV137 JYX137:JYZ137 JPB137:JPD137 JFF137:JFH137 IVJ137:IVL137 ILN137:ILP137 IBR137:IBT137 HRV137:HRX137 HHZ137:HIB137 GYD137:GYF137 GOH137:GOJ137 GEL137:GEN137 FUP137:FUR137 FKT137:FKV137 FAX137:FAZ137 ERB137:ERD137 EHF137:EHH137 DXJ137:DXL137 DNN137:DNP137 DDR137:DDT137 CTV137:CTX137 CJZ137:CKB137 CAD137:CAF137 BQH137:BQJ137 BGL137:BGN137 AWP137:AWR137 AMT137:AMV137 ACX137:ACZ137 TB137:TD137 JF137:JH137 K121:L121 WVK137:WVO137 WLO137:WLS137 WBS137:WBW137 VRW137:VSA137 VIA137:VIE137 UYE137:UYI137 UOI137:UOM137 UEM137:UEQ137 TUQ137:TUU137 TKU137:TKY137 TAY137:TBC137 SRC137:SRG137 SHG137:SHK137 RXK137:RXO137 RNO137:RNS137 RDS137:RDW137 QTW137:QUA137 QKA137:QKE137 QAE137:QAI137 PQI137:PQM137 PGM137:PGQ137 OWQ137:OWU137 OMU137:OMY137 OCY137:ODC137 NTC137:NTG137 NJG137:NJK137 MZK137:MZO137 MPO137:MPS137 MFS137:MFW137 LVW137:LWA137 LMA137:LME137 LCE137:LCI137 KSI137:KSM137 KIM137:KIQ137 JYQ137:JYU137 JOU137:JOY137 JEY137:JFC137 IVC137:IVG137 ILG137:ILK137 IBK137:IBO137 HRO137:HRS137 HHS137:HHW137 GXW137:GYA137 GOA137:GOE137 GEE137:GEI137 FUI137:FUM137 FKM137:FKQ137 FAQ137:FAU137 EQU137:EQY137 EGY137:EHC137 DXC137:DXG137 DNG137:DNK137 DDK137:DDO137 CTO137:CTS137 CJS137:CJW137 BZW137:CAA137 BQA137:BQE137 BGE137:BGI137 AWI137:AWM137 AMM137:AMQ137 ACQ137:ACU137 SU137:SY137 IY137:JC137 C137:G140 J119:J136 WBZ211:WCB211 K113:L113 F116:F121 G117:G121 C117:E121 K119:K120 J114:K118 C113:G115 WLV211:WLX211 K79:K111 G79:G80 F79:F89 C79:E80 J61:K78 L90:M90 J79:J84 J97:J98 J91:J93 J88:J89 G83:G86 C83:E86 G88:G89 C88:E89 C67:E70 C72:E73 G61:G63 C61:E63 G72:G73 G67:G70 C60:D60 J60:L60 J11:K57 L11:L59 K58:K59 C56:E59 G56:G59 J147:L166 G42:G44 C47:E53 C42:E44 F42:F72 G47:G53 G33:G35 C33:E35 F33:F40 G39:G40 C39:E40 C37:E37 G37 C27:G32 F11:F21 C11:E13 C16:E18 G11:G13 G16:G18 G20:G21 C162:G163 F159:F161 G170:G173 C170:E173 C167:G167 C175:G175 G168 C168:E168 F164 F168:F174 J184:K211 J167:K182 C189 G189 G184:G186 C206:C208 C184:E186 G206:G208 D194:E208 D189:E192 F184:F208 C211:G211 IY211:JC211 SU211:SY211 ACQ211:ACU211 AMM211:AMQ211 AWI211:AWM211 BGE211:BGI211 BQA211:BQE211 BZW211:CAA211 CJS211:CJW211 CTO211:CTS211 DDK211:DDO211 DNG211:DNK211 DXC211:DXG211 EGY211:EHC211 EQU211:EQY211 FAQ211:FAU211 FKM211:FKQ211 FUI211:FUM211 GEE211:GEI211 GOA211:GOE211 GXW211:GYA211 HHS211:HHW211 HRO211:HRS211 IBK211:IBO211 ILG211:ILK211 IVC211:IVG211 JEY211:JFC211 JOU211:JOY211 JYQ211:JYU211 KIM211:KIQ211 KSI211:KSM211 LCE211:LCI211 LMA211:LME211 LVW211:LWA211 MFS211:MFW211 MPO211:MPS211 MZK211:MZO211 NJG211:NJK211 NTC211:NTG211 OCY211:ODC211 OMU211:OMY211 OWQ211:OWU211 PGM211:PGQ211 PQI211:PQM211 QAE211:QAI211 QKA211:QKE211 QTW211:QUA211 RDS211:RDW211 RNO211:RNS211 RXK211:RXO211 SHG211:SHK211 SRC211:SRG211 TAY211:TBC211 TKU211:TKY211 TUQ211:TUU211 UEM211:UEQ211 UOI211:UOM211 UYE211:UYI211 VIA211:VIE211 VRW211:VSA211 WBS211:WBW211 WLO211:WLS211 WVK211:WVO211 WVR211:WVT211 JF211:JH211 TB211:TD211 ACX211:ACZ211 AMT211:AMV211 AWP211:AWR211 BGL211:BGN211 BQH211:BQJ211 CAD211:CAF211 CJZ211:CKB211 CTV211:CTX211 DDR211:DDT211 DNN211:DNP211 DXJ211:DXL211 EHF211:EHH211 ERB211:ERD211 FAX211:FAZ211 FKT211:FKV211 FUP211:FUR211 GEL211:GEN211 GOH211:GOJ211 GYD211:GYF211 HHZ211:HIB211 HRV211:HRX211 IBR211:IBT211 ILN211:ILP211 IVJ211:IVL211 JFF211:JFH211 JPB211:JPD211 JYX211:JYZ211 KIT211:KIV211 KSP211:KSR211 LCL211:LCN211 LMH211:LMJ211 LWD211:LWF211 MFZ211:MGB211 MPV211:MPX211 MZR211:MZT211 NJN211:NJP211 NTJ211:NTL211 ODF211:ODH211 ONB211:OND211 OWX211:OWZ211 PGT211:PGV211 PQP211:PQR211 QAL211:QAN211 QKH211:QKJ211 QUD211:QUF211 RDZ211:REB211 RNV211:RNX211 RXR211:RXT211 SHN211:SHP211 SRJ211:SRL211 TBF211:TBH211 TLB211:TLD211 TUX211:TUZ211 UET211:UEV211 UOP211:UOR211 UYL211:UYN211 VIH211:VIJ211 K140:L140 L61:L89 L91:L112 L114:L120 L122:L139 J141:L145 L167:L211">
      <formula1>0</formula1>
      <formula2>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5"/>
  <sheetViews>
    <sheetView topLeftCell="A2" zoomScale="80" zoomScaleNormal="80" workbookViewId="0">
      <selection activeCell="K12" sqref="K12"/>
    </sheetView>
  </sheetViews>
  <sheetFormatPr defaultColWidth="9.140625" defaultRowHeight="15" x14ac:dyDescent="0.2"/>
  <cols>
    <col min="1" max="1" width="6.28515625" style="170" customWidth="1"/>
    <col min="2" max="2" width="15.5703125" style="170" customWidth="1"/>
    <col min="3" max="3" width="12.140625" style="170" customWidth="1"/>
    <col min="4" max="4" width="11.7109375" style="170" bestFit="1" customWidth="1"/>
    <col min="5" max="5" width="14.7109375" style="170" bestFit="1" customWidth="1"/>
    <col min="6" max="6" width="6.7109375" style="170" customWidth="1"/>
    <col min="7" max="7" width="12.42578125" style="170" customWidth="1"/>
    <col min="8" max="8" width="8.28515625" style="170" customWidth="1"/>
    <col min="9" max="9" width="13.85546875" style="46" customWidth="1"/>
    <col min="10" max="10" width="19.5703125" style="170" customWidth="1"/>
    <col min="11" max="11" width="24.7109375" style="170" customWidth="1"/>
    <col min="12" max="12" width="9.28515625" style="170" customWidth="1"/>
    <col min="13" max="13" width="11.5703125" style="170" customWidth="1"/>
    <col min="14" max="14" width="14.5703125" style="170" customWidth="1"/>
    <col min="15" max="15" width="35.5703125" style="170" bestFit="1" customWidth="1"/>
    <col min="16" max="16" width="11.42578125" style="170" customWidth="1"/>
    <col min="17" max="16384" width="9.140625" style="8"/>
  </cols>
  <sheetData>
    <row r="1" spans="1:22" ht="33.75" customHeight="1" x14ac:dyDescent="0.2">
      <c r="B1" s="217" t="s">
        <v>1266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22" x14ac:dyDescent="0.2">
      <c r="A2" s="218" t="s">
        <v>0</v>
      </c>
      <c r="B2" s="217"/>
      <c r="C2" s="37" t="s">
        <v>31</v>
      </c>
      <c r="D2" s="169"/>
      <c r="F2" s="169"/>
      <c r="G2" s="169"/>
    </row>
    <row r="3" spans="1:22" ht="16.5" customHeight="1" x14ac:dyDescent="0.2">
      <c r="A3" s="218" t="s">
        <v>11</v>
      </c>
      <c r="B3" s="217"/>
      <c r="C3" s="213" t="s">
        <v>10</v>
      </c>
      <c r="D3" s="214"/>
      <c r="E3" s="214"/>
      <c r="F3" s="169"/>
      <c r="G3" s="169"/>
    </row>
    <row r="4" spans="1:22" x14ac:dyDescent="0.2">
      <c r="A4" s="213" t="s">
        <v>1</v>
      </c>
      <c r="B4" s="214"/>
      <c r="C4" s="169" t="s">
        <v>29</v>
      </c>
      <c r="D4" s="169"/>
      <c r="F4" s="169"/>
      <c r="G4" s="169"/>
    </row>
    <row r="5" spans="1:22" x14ac:dyDescent="0.2">
      <c r="A5" s="213" t="s">
        <v>7</v>
      </c>
      <c r="B5" s="214"/>
      <c r="C5" s="169" t="s">
        <v>1267</v>
      </c>
      <c r="D5" s="169"/>
      <c r="F5" s="169"/>
      <c r="G5" s="169"/>
    </row>
    <row r="6" spans="1:22" x14ac:dyDescent="0.2">
      <c r="A6" s="213" t="s">
        <v>9</v>
      </c>
      <c r="B6" s="214"/>
      <c r="C6" s="39">
        <v>44174</v>
      </c>
      <c r="D6" s="169"/>
      <c r="F6" s="169"/>
      <c r="G6" s="169"/>
    </row>
    <row r="8" spans="1:22" ht="12.75" customHeight="1" x14ac:dyDescent="0.2">
      <c r="A8" s="5"/>
      <c r="B8" s="172"/>
      <c r="C8" s="215" t="s">
        <v>2</v>
      </c>
      <c r="D8" s="216"/>
      <c r="E8" s="216"/>
      <c r="F8" s="216"/>
      <c r="G8" s="216"/>
      <c r="H8" s="216"/>
      <c r="I8" s="216"/>
      <c r="J8" s="216"/>
      <c r="K8" s="216" t="s">
        <v>3</v>
      </c>
      <c r="L8" s="216"/>
      <c r="M8" s="216"/>
      <c r="N8" s="216"/>
      <c r="O8" s="216"/>
      <c r="P8" s="216"/>
    </row>
    <row r="9" spans="1:22" ht="12.75" customHeight="1" x14ac:dyDescent="0.2">
      <c r="A9" s="15"/>
      <c r="B9" s="5"/>
      <c r="C9" s="34"/>
      <c r="D9" s="34"/>
      <c r="E9" s="34"/>
      <c r="F9" s="34"/>
      <c r="G9" s="34"/>
      <c r="H9" s="34"/>
      <c r="I9" s="200"/>
      <c r="J9" s="5"/>
      <c r="K9" s="34"/>
      <c r="L9" s="34"/>
      <c r="M9" s="34"/>
      <c r="N9" s="35"/>
      <c r="O9" s="35"/>
      <c r="P9" s="35"/>
      <c r="Q9" s="7"/>
      <c r="R9" s="7"/>
      <c r="S9" s="7"/>
      <c r="T9" s="7"/>
      <c r="U9" s="7"/>
      <c r="V9" s="7"/>
    </row>
    <row r="10" spans="1:22" ht="90" x14ac:dyDescent="0.2">
      <c r="A10" s="15" t="s">
        <v>8</v>
      </c>
      <c r="B10" s="5" t="s">
        <v>12</v>
      </c>
      <c r="C10" s="5" t="s">
        <v>4</v>
      </c>
      <c r="D10" s="5" t="s">
        <v>5</v>
      </c>
      <c r="E10" s="171" t="s">
        <v>6</v>
      </c>
      <c r="F10" s="5" t="s">
        <v>13</v>
      </c>
      <c r="G10" s="5" t="s">
        <v>14</v>
      </c>
      <c r="H10" s="5" t="s">
        <v>22</v>
      </c>
      <c r="I10" s="201" t="s">
        <v>23</v>
      </c>
      <c r="J10" s="5" t="s">
        <v>15</v>
      </c>
      <c r="K10" s="5" t="s">
        <v>16</v>
      </c>
      <c r="L10" s="5" t="s">
        <v>24</v>
      </c>
      <c r="M10" s="5" t="s">
        <v>25</v>
      </c>
      <c r="N10" s="5" t="s">
        <v>26</v>
      </c>
      <c r="O10" s="5" t="s">
        <v>17</v>
      </c>
      <c r="P10" s="5" t="s">
        <v>18</v>
      </c>
      <c r="Q10" s="7"/>
      <c r="R10" s="7"/>
      <c r="S10" s="7"/>
      <c r="T10" s="7"/>
      <c r="U10" s="7"/>
      <c r="V10" s="7"/>
    </row>
    <row r="11" spans="1:22" x14ac:dyDescent="0.2">
      <c r="A11" s="5">
        <v>1</v>
      </c>
      <c r="B11" s="5" t="s">
        <v>21</v>
      </c>
      <c r="C11" s="5" t="s">
        <v>1181</v>
      </c>
      <c r="D11" s="100" t="s">
        <v>349</v>
      </c>
      <c r="E11" s="100" t="s">
        <v>318</v>
      </c>
      <c r="F11" s="23" t="s">
        <v>77</v>
      </c>
      <c r="G11" s="99">
        <v>40835</v>
      </c>
      <c r="H11" s="1" t="s">
        <v>19</v>
      </c>
      <c r="I11" s="202" t="s">
        <v>27</v>
      </c>
      <c r="J11" s="19" t="s">
        <v>1161</v>
      </c>
      <c r="K11" s="19" t="s">
        <v>1162</v>
      </c>
      <c r="L11" s="1">
        <v>3</v>
      </c>
      <c r="M11" s="1">
        <v>56</v>
      </c>
      <c r="N11" s="172" t="s">
        <v>1075</v>
      </c>
      <c r="O11" s="1" t="s">
        <v>1182</v>
      </c>
      <c r="P11" s="1" t="s">
        <v>20</v>
      </c>
    </row>
    <row r="12" spans="1:22" x14ac:dyDescent="0.2">
      <c r="A12" s="5">
        <v>2</v>
      </c>
      <c r="B12" s="5" t="s">
        <v>21</v>
      </c>
      <c r="C12" s="100" t="s">
        <v>680</v>
      </c>
      <c r="D12" s="100" t="s">
        <v>225</v>
      </c>
      <c r="E12" s="100" t="s">
        <v>129</v>
      </c>
      <c r="F12" s="23" t="s">
        <v>36</v>
      </c>
      <c r="G12" s="99">
        <v>40607</v>
      </c>
      <c r="H12" s="1" t="s">
        <v>19</v>
      </c>
      <c r="I12" s="202" t="s">
        <v>27</v>
      </c>
      <c r="J12" s="19" t="s">
        <v>644</v>
      </c>
      <c r="K12" s="19" t="s">
        <v>645</v>
      </c>
      <c r="L12" s="1">
        <v>3</v>
      </c>
      <c r="M12" s="1">
        <v>56</v>
      </c>
      <c r="N12" s="172" t="s">
        <v>1075</v>
      </c>
      <c r="O12" s="1" t="s">
        <v>681</v>
      </c>
      <c r="P12" s="1" t="s">
        <v>20</v>
      </c>
    </row>
    <row r="13" spans="1:22" x14ac:dyDescent="0.2">
      <c r="A13" s="5">
        <v>3</v>
      </c>
      <c r="B13" s="5" t="s">
        <v>21</v>
      </c>
      <c r="C13" s="100" t="s">
        <v>682</v>
      </c>
      <c r="D13" s="100" t="s">
        <v>683</v>
      </c>
      <c r="E13" s="100" t="s">
        <v>684</v>
      </c>
      <c r="F13" s="23" t="s">
        <v>36</v>
      </c>
      <c r="G13" s="99">
        <v>40670</v>
      </c>
      <c r="H13" s="1" t="s">
        <v>19</v>
      </c>
      <c r="I13" s="202" t="s">
        <v>27</v>
      </c>
      <c r="J13" s="19" t="s">
        <v>644</v>
      </c>
      <c r="K13" s="19" t="s">
        <v>645</v>
      </c>
      <c r="L13" s="1">
        <v>3</v>
      </c>
      <c r="M13" s="1">
        <v>56</v>
      </c>
      <c r="N13" s="172" t="s">
        <v>1075</v>
      </c>
      <c r="O13" s="1" t="s">
        <v>646</v>
      </c>
      <c r="P13" s="1" t="s">
        <v>20</v>
      </c>
    </row>
    <row r="14" spans="1:22" x14ac:dyDescent="0.2">
      <c r="A14" s="5">
        <v>4</v>
      </c>
      <c r="B14" s="5" t="s">
        <v>21</v>
      </c>
      <c r="C14" s="89" t="s">
        <v>375</v>
      </c>
      <c r="D14" s="89" t="s">
        <v>376</v>
      </c>
      <c r="E14" s="89" t="s">
        <v>377</v>
      </c>
      <c r="F14" s="23" t="s">
        <v>77</v>
      </c>
      <c r="G14" s="127">
        <v>40671</v>
      </c>
      <c r="H14" s="1" t="s">
        <v>19</v>
      </c>
      <c r="I14" s="202" t="s">
        <v>27</v>
      </c>
      <c r="J14" s="19" t="s">
        <v>305</v>
      </c>
      <c r="K14" s="19" t="s">
        <v>306</v>
      </c>
      <c r="L14" s="1">
        <v>3</v>
      </c>
      <c r="M14" s="1">
        <v>56</v>
      </c>
      <c r="N14" s="172" t="s">
        <v>1075</v>
      </c>
      <c r="O14" s="1" t="s">
        <v>374</v>
      </c>
      <c r="P14" s="1" t="s">
        <v>20</v>
      </c>
    </row>
    <row r="15" spans="1:22" x14ac:dyDescent="0.2">
      <c r="A15" s="5">
        <v>5</v>
      </c>
      <c r="B15" s="5" t="s">
        <v>21</v>
      </c>
      <c r="C15" s="100" t="s">
        <v>1275</v>
      </c>
      <c r="D15" s="100" t="s">
        <v>291</v>
      </c>
      <c r="E15" s="100" t="s">
        <v>81</v>
      </c>
      <c r="F15" s="23" t="s">
        <v>77</v>
      </c>
      <c r="G15" s="99">
        <v>40652</v>
      </c>
      <c r="H15" s="1" t="s">
        <v>19</v>
      </c>
      <c r="I15" s="202" t="s">
        <v>27</v>
      </c>
      <c r="J15" s="100" t="s">
        <v>472</v>
      </c>
      <c r="K15" s="100" t="s">
        <v>473</v>
      </c>
      <c r="L15" s="1">
        <v>3</v>
      </c>
      <c r="M15" s="1">
        <v>56</v>
      </c>
      <c r="N15" s="172" t="s">
        <v>1075</v>
      </c>
      <c r="O15" s="1" t="s">
        <v>492</v>
      </c>
      <c r="P15" s="1" t="s">
        <v>20</v>
      </c>
    </row>
    <row r="16" spans="1:22" x14ac:dyDescent="0.2">
      <c r="A16" s="5">
        <v>6</v>
      </c>
      <c r="B16" s="5" t="s">
        <v>21</v>
      </c>
      <c r="C16" s="131" t="s">
        <v>124</v>
      </c>
      <c r="D16" s="132" t="s">
        <v>58</v>
      </c>
      <c r="E16" s="80" t="s">
        <v>1203</v>
      </c>
      <c r="F16" s="88" t="s">
        <v>1204</v>
      </c>
      <c r="G16" s="27">
        <v>40700</v>
      </c>
      <c r="H16" s="1" t="s">
        <v>19</v>
      </c>
      <c r="I16" s="202" t="s">
        <v>27</v>
      </c>
      <c r="J16" s="19" t="s">
        <v>1205</v>
      </c>
      <c r="K16" s="19" t="s">
        <v>1206</v>
      </c>
      <c r="L16" s="1">
        <v>3</v>
      </c>
      <c r="M16" s="2">
        <v>51</v>
      </c>
      <c r="N16" s="171" t="s">
        <v>1265</v>
      </c>
      <c r="O16" s="1" t="s">
        <v>1207</v>
      </c>
      <c r="P16" s="1" t="s">
        <v>20</v>
      </c>
    </row>
    <row r="17" spans="1:16" x14ac:dyDescent="0.2">
      <c r="A17" s="5">
        <v>7</v>
      </c>
      <c r="B17" s="5" t="s">
        <v>21</v>
      </c>
      <c r="C17" s="5" t="s">
        <v>1183</v>
      </c>
      <c r="D17" s="100" t="s">
        <v>1184</v>
      </c>
      <c r="E17" s="100" t="s">
        <v>377</v>
      </c>
      <c r="F17" s="23" t="s">
        <v>77</v>
      </c>
      <c r="G17" s="99">
        <v>40893</v>
      </c>
      <c r="H17" s="1" t="s">
        <v>19</v>
      </c>
      <c r="I17" s="202" t="s">
        <v>27</v>
      </c>
      <c r="J17" s="19" t="s">
        <v>1161</v>
      </c>
      <c r="K17" s="19" t="s">
        <v>1162</v>
      </c>
      <c r="L17" s="1">
        <v>3</v>
      </c>
      <c r="M17" s="1">
        <v>47</v>
      </c>
      <c r="N17" s="171" t="s">
        <v>1265</v>
      </c>
      <c r="O17" s="1" t="s">
        <v>1182</v>
      </c>
      <c r="P17" s="1" t="s">
        <v>20</v>
      </c>
    </row>
    <row r="18" spans="1:16" x14ac:dyDescent="0.25">
      <c r="A18" s="5">
        <v>8</v>
      </c>
      <c r="B18" s="5" t="s">
        <v>21</v>
      </c>
      <c r="C18" s="25" t="s">
        <v>743</v>
      </c>
      <c r="D18" s="25" t="s">
        <v>744</v>
      </c>
      <c r="E18" s="25" t="s">
        <v>745</v>
      </c>
      <c r="F18" s="25" t="s">
        <v>36</v>
      </c>
      <c r="G18" s="58">
        <v>40663</v>
      </c>
      <c r="H18" s="1" t="s">
        <v>19</v>
      </c>
      <c r="I18" s="202" t="s">
        <v>27</v>
      </c>
      <c r="J18" s="100" t="s">
        <v>746</v>
      </c>
      <c r="K18" s="100" t="s">
        <v>747</v>
      </c>
      <c r="L18" s="1">
        <v>3</v>
      </c>
      <c r="M18" s="3">
        <v>46</v>
      </c>
      <c r="N18" s="171" t="s">
        <v>1265</v>
      </c>
      <c r="O18" s="172" t="s">
        <v>748</v>
      </c>
      <c r="P18" s="1" t="s">
        <v>20</v>
      </c>
    </row>
    <row r="19" spans="1:16" x14ac:dyDescent="0.2">
      <c r="A19" s="5">
        <v>9</v>
      </c>
      <c r="B19" s="5" t="s">
        <v>21</v>
      </c>
      <c r="C19" s="18" t="s">
        <v>685</v>
      </c>
      <c r="D19" s="18" t="s">
        <v>686</v>
      </c>
      <c r="E19" s="18" t="s">
        <v>65</v>
      </c>
      <c r="F19" s="19" t="s">
        <v>77</v>
      </c>
      <c r="G19" s="20">
        <v>40586</v>
      </c>
      <c r="H19" s="1" t="s">
        <v>19</v>
      </c>
      <c r="I19" s="202" t="s">
        <v>27</v>
      </c>
      <c r="J19" s="19" t="s">
        <v>644</v>
      </c>
      <c r="K19" s="19" t="s">
        <v>645</v>
      </c>
      <c r="L19" s="1">
        <v>3</v>
      </c>
      <c r="M19" s="1">
        <v>46</v>
      </c>
      <c r="N19" s="171" t="s">
        <v>1265</v>
      </c>
      <c r="O19" s="1" t="s">
        <v>681</v>
      </c>
      <c r="P19" s="1" t="s">
        <v>20</v>
      </c>
    </row>
    <row r="20" spans="1:16" x14ac:dyDescent="0.2">
      <c r="A20" s="5">
        <v>10</v>
      </c>
      <c r="B20" s="5" t="s">
        <v>21</v>
      </c>
      <c r="C20" s="100" t="s">
        <v>57</v>
      </c>
      <c r="D20" s="100" t="s">
        <v>58</v>
      </c>
      <c r="E20" s="100" t="s">
        <v>59</v>
      </c>
      <c r="F20" s="23" t="s">
        <v>36</v>
      </c>
      <c r="G20" s="99">
        <v>40956</v>
      </c>
      <c r="H20" s="1" t="s">
        <v>19</v>
      </c>
      <c r="I20" s="202" t="s">
        <v>27</v>
      </c>
      <c r="J20" s="100" t="s">
        <v>37</v>
      </c>
      <c r="K20" s="100" t="s">
        <v>38</v>
      </c>
      <c r="L20" s="1">
        <v>3</v>
      </c>
      <c r="M20" s="1">
        <v>46</v>
      </c>
      <c r="N20" s="171" t="s">
        <v>1265</v>
      </c>
      <c r="O20" s="1" t="s">
        <v>39</v>
      </c>
      <c r="P20" s="1" t="s">
        <v>20</v>
      </c>
    </row>
    <row r="21" spans="1:16" x14ac:dyDescent="0.2">
      <c r="A21" s="5">
        <v>11</v>
      </c>
      <c r="B21" s="5" t="s">
        <v>21</v>
      </c>
      <c r="C21" s="5" t="s">
        <v>1185</v>
      </c>
      <c r="D21" s="100" t="s">
        <v>1186</v>
      </c>
      <c r="E21" s="100" t="s">
        <v>45</v>
      </c>
      <c r="F21" s="23" t="s">
        <v>36</v>
      </c>
      <c r="G21" s="99">
        <v>40594</v>
      </c>
      <c r="H21" s="1" t="s">
        <v>19</v>
      </c>
      <c r="I21" s="202" t="s">
        <v>27</v>
      </c>
      <c r="J21" s="19" t="s">
        <v>1161</v>
      </c>
      <c r="K21" s="19" t="s">
        <v>1162</v>
      </c>
      <c r="L21" s="1">
        <v>3</v>
      </c>
      <c r="M21" s="1">
        <v>45</v>
      </c>
      <c r="N21" s="171" t="s">
        <v>1265</v>
      </c>
      <c r="O21" s="1" t="s">
        <v>1182</v>
      </c>
      <c r="P21" s="1" t="s">
        <v>20</v>
      </c>
    </row>
    <row r="22" spans="1:16" x14ac:dyDescent="0.25">
      <c r="A22" s="5">
        <v>12</v>
      </c>
      <c r="B22" s="5" t="s">
        <v>21</v>
      </c>
      <c r="C22" s="36" t="s">
        <v>1118</v>
      </c>
      <c r="D22" s="36" t="s">
        <v>394</v>
      </c>
      <c r="E22" s="36" t="s">
        <v>537</v>
      </c>
      <c r="F22" s="36" t="s">
        <v>36</v>
      </c>
      <c r="G22" s="73">
        <v>40474</v>
      </c>
      <c r="H22" s="1" t="s">
        <v>19</v>
      </c>
      <c r="I22" s="68" t="s">
        <v>27</v>
      </c>
      <c r="J22" s="172" t="s">
        <v>1096</v>
      </c>
      <c r="K22" s="36" t="s">
        <v>1097</v>
      </c>
      <c r="L22" s="1">
        <v>3</v>
      </c>
      <c r="M22" s="36">
        <v>45</v>
      </c>
      <c r="N22" s="171" t="s">
        <v>1265</v>
      </c>
      <c r="O22" s="133" t="s">
        <v>1119</v>
      </c>
      <c r="P22" s="1" t="s">
        <v>3</v>
      </c>
    </row>
    <row r="23" spans="1:16" x14ac:dyDescent="0.25">
      <c r="A23" s="5">
        <v>13</v>
      </c>
      <c r="B23" s="5" t="s">
        <v>21</v>
      </c>
      <c r="C23" s="36" t="s">
        <v>1120</v>
      </c>
      <c r="D23" s="36" t="s">
        <v>1121</v>
      </c>
      <c r="E23" s="36" t="s">
        <v>1122</v>
      </c>
      <c r="F23" s="36" t="s">
        <v>226</v>
      </c>
      <c r="G23" s="73">
        <v>40785</v>
      </c>
      <c r="H23" s="1" t="s">
        <v>19</v>
      </c>
      <c r="I23" s="68" t="s">
        <v>27</v>
      </c>
      <c r="J23" s="172" t="s">
        <v>1096</v>
      </c>
      <c r="K23" s="36" t="s">
        <v>1097</v>
      </c>
      <c r="L23" s="1">
        <v>3</v>
      </c>
      <c r="M23" s="36">
        <v>44</v>
      </c>
      <c r="N23" s="171" t="s">
        <v>1265</v>
      </c>
      <c r="O23" s="36" t="s">
        <v>1123</v>
      </c>
      <c r="P23" s="1" t="s">
        <v>3</v>
      </c>
    </row>
    <row r="24" spans="1:16" x14ac:dyDescent="0.25">
      <c r="A24" s="5">
        <v>14</v>
      </c>
      <c r="B24" s="5" t="s">
        <v>21</v>
      </c>
      <c r="C24" s="36" t="s">
        <v>1124</v>
      </c>
      <c r="D24" s="36" t="s">
        <v>1125</v>
      </c>
      <c r="E24" s="36" t="s">
        <v>559</v>
      </c>
      <c r="F24" s="36" t="s">
        <v>77</v>
      </c>
      <c r="G24" s="73">
        <v>40623</v>
      </c>
      <c r="H24" s="1" t="s">
        <v>19</v>
      </c>
      <c r="I24" s="68" t="s">
        <v>27</v>
      </c>
      <c r="J24" s="172" t="s">
        <v>1096</v>
      </c>
      <c r="K24" s="36" t="s">
        <v>1097</v>
      </c>
      <c r="L24" s="1">
        <v>3</v>
      </c>
      <c r="M24" s="36">
        <v>44</v>
      </c>
      <c r="N24" s="171" t="s">
        <v>1265</v>
      </c>
      <c r="O24" s="36" t="s">
        <v>1119</v>
      </c>
      <c r="P24" s="1" t="s">
        <v>3</v>
      </c>
    </row>
    <row r="25" spans="1:16" s="11" customFormat="1" x14ac:dyDescent="0.25">
      <c r="A25" s="5">
        <v>15</v>
      </c>
      <c r="B25" s="5" t="s">
        <v>21</v>
      </c>
      <c r="C25" s="100" t="s">
        <v>49</v>
      </c>
      <c r="D25" s="100" t="s">
        <v>50</v>
      </c>
      <c r="E25" s="100" t="s">
        <v>51</v>
      </c>
      <c r="F25" s="88" t="s">
        <v>36</v>
      </c>
      <c r="G25" s="58">
        <v>40618</v>
      </c>
      <c r="H25" s="1" t="s">
        <v>19</v>
      </c>
      <c r="I25" s="202" t="s">
        <v>27</v>
      </c>
      <c r="J25" s="100" t="s">
        <v>37</v>
      </c>
      <c r="K25" s="100" t="s">
        <v>38</v>
      </c>
      <c r="L25" s="1">
        <v>3</v>
      </c>
      <c r="M25" s="3">
        <v>44</v>
      </c>
      <c r="N25" s="171" t="s">
        <v>1265</v>
      </c>
      <c r="O25" s="3" t="s">
        <v>78</v>
      </c>
      <c r="P25" s="3" t="s">
        <v>20</v>
      </c>
    </row>
    <row r="26" spans="1:16" s="11" customFormat="1" x14ac:dyDescent="0.25">
      <c r="A26" s="5">
        <v>16</v>
      </c>
      <c r="B26" s="5" t="s">
        <v>21</v>
      </c>
      <c r="C26" s="25" t="s">
        <v>74</v>
      </c>
      <c r="D26" s="25" t="s">
        <v>75</v>
      </c>
      <c r="E26" s="25" t="s">
        <v>76</v>
      </c>
      <c r="F26" s="25" t="s">
        <v>77</v>
      </c>
      <c r="G26" s="58">
        <v>40576</v>
      </c>
      <c r="H26" s="1" t="s">
        <v>19</v>
      </c>
      <c r="I26" s="202" t="s">
        <v>27</v>
      </c>
      <c r="J26" s="100" t="s">
        <v>37</v>
      </c>
      <c r="K26" s="100" t="s">
        <v>38</v>
      </c>
      <c r="L26" s="1">
        <v>3</v>
      </c>
      <c r="M26" s="1">
        <v>42</v>
      </c>
      <c r="N26" s="171" t="s">
        <v>1265</v>
      </c>
      <c r="O26" s="9" t="s">
        <v>39</v>
      </c>
      <c r="P26" s="1" t="s">
        <v>20</v>
      </c>
    </row>
    <row r="27" spans="1:16" s="11" customFormat="1" x14ac:dyDescent="0.25">
      <c r="A27" s="5">
        <v>17</v>
      </c>
      <c r="B27" s="5" t="s">
        <v>21</v>
      </c>
      <c r="C27" s="25" t="s">
        <v>965</v>
      </c>
      <c r="D27" s="25" t="s">
        <v>634</v>
      </c>
      <c r="E27" s="25" t="s">
        <v>331</v>
      </c>
      <c r="F27" s="25" t="s">
        <v>77</v>
      </c>
      <c r="G27" s="58">
        <v>40612</v>
      </c>
      <c r="H27" s="1" t="s">
        <v>19</v>
      </c>
      <c r="I27" s="202" t="s">
        <v>27</v>
      </c>
      <c r="J27" s="49" t="s">
        <v>926</v>
      </c>
      <c r="K27" s="49" t="s">
        <v>927</v>
      </c>
      <c r="L27" s="1">
        <v>3</v>
      </c>
      <c r="M27" s="1">
        <v>39</v>
      </c>
      <c r="N27" s="171" t="s">
        <v>1265</v>
      </c>
      <c r="O27" s="1" t="s">
        <v>929</v>
      </c>
      <c r="P27" s="1" t="s">
        <v>20</v>
      </c>
    </row>
    <row r="28" spans="1:16" s="11" customFormat="1" x14ac:dyDescent="0.25">
      <c r="A28" s="5">
        <v>18</v>
      </c>
      <c r="B28" s="5" t="s">
        <v>21</v>
      </c>
      <c r="C28" s="25" t="s">
        <v>966</v>
      </c>
      <c r="D28" s="25" t="s">
        <v>239</v>
      </c>
      <c r="E28" s="25" t="s">
        <v>967</v>
      </c>
      <c r="F28" s="23" t="s">
        <v>77</v>
      </c>
      <c r="G28" s="58">
        <v>40588</v>
      </c>
      <c r="H28" s="1" t="s">
        <v>19</v>
      </c>
      <c r="I28" s="202" t="s">
        <v>27</v>
      </c>
      <c r="J28" s="49" t="s">
        <v>926</v>
      </c>
      <c r="K28" s="47" t="s">
        <v>927</v>
      </c>
      <c r="L28" s="1">
        <v>3</v>
      </c>
      <c r="M28" s="1">
        <v>39</v>
      </c>
      <c r="N28" s="171" t="s">
        <v>1265</v>
      </c>
      <c r="O28" s="1" t="s">
        <v>929</v>
      </c>
      <c r="P28" s="1" t="s">
        <v>20</v>
      </c>
    </row>
    <row r="29" spans="1:16" s="11" customFormat="1" x14ac:dyDescent="0.2">
      <c r="A29" s="5">
        <v>19</v>
      </c>
      <c r="B29" s="5" t="s">
        <v>21</v>
      </c>
      <c r="C29" s="5" t="s">
        <v>1187</v>
      </c>
      <c r="D29" s="18" t="s">
        <v>1188</v>
      </c>
      <c r="E29" s="18" t="s">
        <v>1189</v>
      </c>
      <c r="F29" s="19" t="s">
        <v>36</v>
      </c>
      <c r="G29" s="20">
        <v>40697</v>
      </c>
      <c r="H29" s="1" t="s">
        <v>19</v>
      </c>
      <c r="I29" s="202" t="s">
        <v>27</v>
      </c>
      <c r="J29" s="19" t="s">
        <v>1161</v>
      </c>
      <c r="K29" s="19" t="s">
        <v>1162</v>
      </c>
      <c r="L29" s="1">
        <v>3</v>
      </c>
      <c r="M29" s="1">
        <v>39</v>
      </c>
      <c r="N29" s="171" t="s">
        <v>1265</v>
      </c>
      <c r="O29" s="1" t="s">
        <v>1182</v>
      </c>
      <c r="P29" s="1" t="s">
        <v>20</v>
      </c>
    </row>
    <row r="30" spans="1:16" s="11" customFormat="1" x14ac:dyDescent="0.25">
      <c r="A30" s="5">
        <v>20</v>
      </c>
      <c r="B30" s="5" t="s">
        <v>21</v>
      </c>
      <c r="C30" s="134" t="s">
        <v>1126</v>
      </c>
      <c r="D30" s="134" t="s">
        <v>75</v>
      </c>
      <c r="E30" s="134" t="s">
        <v>116</v>
      </c>
      <c r="F30" s="134" t="s">
        <v>77</v>
      </c>
      <c r="G30" s="135">
        <v>40673</v>
      </c>
      <c r="H30" s="1" t="s">
        <v>19</v>
      </c>
      <c r="I30" s="68" t="s">
        <v>27</v>
      </c>
      <c r="J30" s="172" t="s">
        <v>1096</v>
      </c>
      <c r="K30" s="36" t="s">
        <v>1097</v>
      </c>
      <c r="L30" s="1">
        <v>3</v>
      </c>
      <c r="M30" s="36">
        <v>39</v>
      </c>
      <c r="N30" s="171" t="s">
        <v>1265</v>
      </c>
      <c r="O30" s="133" t="s">
        <v>1127</v>
      </c>
      <c r="P30" s="1" t="s">
        <v>3</v>
      </c>
    </row>
    <row r="31" spans="1:16" s="11" customFormat="1" x14ac:dyDescent="0.2">
      <c r="A31" s="5">
        <v>21</v>
      </c>
      <c r="B31" s="5" t="s">
        <v>21</v>
      </c>
      <c r="C31" s="98" t="s">
        <v>1276</v>
      </c>
      <c r="D31" s="21" t="s">
        <v>493</v>
      </c>
      <c r="E31" s="22" t="s">
        <v>51</v>
      </c>
      <c r="F31" s="23" t="s">
        <v>36</v>
      </c>
      <c r="G31" s="126">
        <v>40596</v>
      </c>
      <c r="H31" s="173" t="s">
        <v>19</v>
      </c>
      <c r="I31" s="202" t="s">
        <v>27</v>
      </c>
      <c r="J31" s="100" t="s">
        <v>472</v>
      </c>
      <c r="K31" s="188" t="s">
        <v>1277</v>
      </c>
      <c r="L31" s="1">
        <v>3</v>
      </c>
      <c r="M31" s="2">
        <v>39</v>
      </c>
      <c r="N31" s="171" t="s">
        <v>1265</v>
      </c>
      <c r="O31" s="2" t="s">
        <v>492</v>
      </c>
      <c r="P31" s="1" t="s">
        <v>20</v>
      </c>
    </row>
    <row r="32" spans="1:16" s="11" customFormat="1" x14ac:dyDescent="0.2">
      <c r="A32" s="5">
        <v>22</v>
      </c>
      <c r="B32" s="5" t="s">
        <v>21</v>
      </c>
      <c r="C32" s="189" t="s">
        <v>494</v>
      </c>
      <c r="D32" s="189" t="s">
        <v>99</v>
      </c>
      <c r="E32" s="189" t="s">
        <v>35</v>
      </c>
      <c r="F32" s="189" t="s">
        <v>36</v>
      </c>
      <c r="G32" s="63">
        <v>40613</v>
      </c>
      <c r="H32" s="178" t="s">
        <v>19</v>
      </c>
      <c r="I32" s="202" t="s">
        <v>27</v>
      </c>
      <c r="J32" s="100" t="s">
        <v>472</v>
      </c>
      <c r="K32" s="188" t="s">
        <v>1277</v>
      </c>
      <c r="L32" s="1">
        <v>3</v>
      </c>
      <c r="M32" s="1">
        <v>39</v>
      </c>
      <c r="N32" s="171" t="s">
        <v>1265</v>
      </c>
      <c r="O32" s="1" t="s">
        <v>495</v>
      </c>
      <c r="P32" s="1" t="s">
        <v>20</v>
      </c>
    </row>
    <row r="33" spans="1:16" s="11" customFormat="1" x14ac:dyDescent="0.25">
      <c r="A33" s="5">
        <v>23</v>
      </c>
      <c r="B33" s="5" t="s">
        <v>21</v>
      </c>
      <c r="C33" s="15" t="s">
        <v>629</v>
      </c>
      <c r="D33" s="25" t="s">
        <v>630</v>
      </c>
      <c r="E33" s="25" t="s">
        <v>314</v>
      </c>
      <c r="F33" s="19" t="s">
        <v>36</v>
      </c>
      <c r="G33" s="58">
        <v>40903</v>
      </c>
      <c r="H33" s="1" t="s">
        <v>19</v>
      </c>
      <c r="I33" s="202" t="s">
        <v>27</v>
      </c>
      <c r="J33" s="50" t="s">
        <v>623</v>
      </c>
      <c r="K33" s="18" t="s">
        <v>624</v>
      </c>
      <c r="L33" s="1">
        <v>3</v>
      </c>
      <c r="M33" s="1">
        <v>38</v>
      </c>
      <c r="N33" s="171" t="s">
        <v>1265</v>
      </c>
      <c r="O33" s="1" t="s">
        <v>625</v>
      </c>
      <c r="P33" s="1" t="s">
        <v>20</v>
      </c>
    </row>
    <row r="34" spans="1:16" s="11" customFormat="1" ht="19.5" customHeight="1" x14ac:dyDescent="0.2">
      <c r="A34" s="5">
        <v>24</v>
      </c>
      <c r="B34" s="5" t="s">
        <v>21</v>
      </c>
      <c r="C34" s="18" t="s">
        <v>749</v>
      </c>
      <c r="D34" s="18" t="s">
        <v>750</v>
      </c>
      <c r="E34" s="18" t="s">
        <v>751</v>
      </c>
      <c r="F34" s="19" t="s">
        <v>77</v>
      </c>
      <c r="G34" s="20"/>
      <c r="H34" s="1" t="s">
        <v>19</v>
      </c>
      <c r="I34" s="202" t="s">
        <v>27</v>
      </c>
      <c r="J34" s="18" t="s">
        <v>746</v>
      </c>
      <c r="K34" s="18" t="s">
        <v>747</v>
      </c>
      <c r="L34" s="1">
        <v>3</v>
      </c>
      <c r="M34" s="1">
        <v>38</v>
      </c>
      <c r="N34" s="171" t="s">
        <v>1265</v>
      </c>
      <c r="O34" s="1" t="s">
        <v>752</v>
      </c>
      <c r="P34" s="1" t="s">
        <v>20</v>
      </c>
    </row>
    <row r="35" spans="1:16" s="11" customFormat="1" x14ac:dyDescent="0.2">
      <c r="A35" s="5">
        <v>25</v>
      </c>
      <c r="B35" s="5" t="s">
        <v>21</v>
      </c>
      <c r="C35" s="49" t="s">
        <v>968</v>
      </c>
      <c r="D35" s="136" t="s">
        <v>53</v>
      </c>
      <c r="E35" s="22" t="s">
        <v>65</v>
      </c>
      <c r="F35" s="23" t="s">
        <v>77</v>
      </c>
      <c r="G35" s="137">
        <v>40825</v>
      </c>
      <c r="H35" s="1" t="s">
        <v>19</v>
      </c>
      <c r="I35" s="202" t="s">
        <v>27</v>
      </c>
      <c r="J35" s="49" t="s">
        <v>926</v>
      </c>
      <c r="K35" s="50" t="s">
        <v>927</v>
      </c>
      <c r="L35" s="1">
        <v>3</v>
      </c>
      <c r="M35" s="2">
        <v>38</v>
      </c>
      <c r="N35" s="171" t="s">
        <v>1265</v>
      </c>
      <c r="O35" s="2" t="s">
        <v>929</v>
      </c>
      <c r="P35" s="2" t="s">
        <v>20</v>
      </c>
    </row>
    <row r="36" spans="1:16" s="11" customFormat="1" x14ac:dyDescent="0.2">
      <c r="A36" s="5">
        <v>26</v>
      </c>
      <c r="B36" s="5" t="s">
        <v>21</v>
      </c>
      <c r="C36" s="100" t="s">
        <v>240</v>
      </c>
      <c r="D36" s="100" t="s">
        <v>241</v>
      </c>
      <c r="E36" s="100" t="s">
        <v>242</v>
      </c>
      <c r="F36" s="23" t="s">
        <v>243</v>
      </c>
      <c r="G36" s="99">
        <v>40630</v>
      </c>
      <c r="H36" s="1" t="s">
        <v>19</v>
      </c>
      <c r="I36" s="202" t="s">
        <v>27</v>
      </c>
      <c r="J36" s="100" t="s">
        <v>227</v>
      </c>
      <c r="K36" s="100" t="s">
        <v>244</v>
      </c>
      <c r="L36" s="1">
        <v>3</v>
      </c>
      <c r="M36" s="1">
        <v>38</v>
      </c>
      <c r="N36" s="171" t="s">
        <v>1265</v>
      </c>
      <c r="O36" s="1" t="s">
        <v>229</v>
      </c>
      <c r="P36" s="1" t="s">
        <v>20</v>
      </c>
    </row>
    <row r="37" spans="1:16" s="11" customFormat="1" x14ac:dyDescent="0.2">
      <c r="A37" s="5">
        <v>27</v>
      </c>
      <c r="B37" s="5" t="s">
        <v>21</v>
      </c>
      <c r="C37" s="1" t="s">
        <v>355</v>
      </c>
      <c r="D37" s="1" t="s">
        <v>788</v>
      </c>
      <c r="E37" s="1" t="s">
        <v>942</v>
      </c>
      <c r="F37" s="173" t="s">
        <v>36</v>
      </c>
      <c r="G37" s="174">
        <v>40226</v>
      </c>
      <c r="H37" s="173" t="s">
        <v>19</v>
      </c>
      <c r="I37" s="202" t="s">
        <v>27</v>
      </c>
      <c r="J37" s="1" t="s">
        <v>1073</v>
      </c>
      <c r="K37" s="1" t="s">
        <v>1074</v>
      </c>
      <c r="L37" s="1">
        <v>3</v>
      </c>
      <c r="M37" s="1">
        <v>38</v>
      </c>
      <c r="N37" s="171" t="s">
        <v>1265</v>
      </c>
      <c r="O37" s="1" t="s">
        <v>1078</v>
      </c>
      <c r="P37" s="1" t="s">
        <v>3</v>
      </c>
    </row>
    <row r="38" spans="1:16" s="11" customFormat="1" x14ac:dyDescent="0.25">
      <c r="A38" s="5">
        <v>28</v>
      </c>
      <c r="B38" s="5" t="s">
        <v>21</v>
      </c>
      <c r="C38" s="138" t="s">
        <v>1128</v>
      </c>
      <c r="D38" s="138" t="s">
        <v>493</v>
      </c>
      <c r="E38" s="138" t="s">
        <v>1129</v>
      </c>
      <c r="F38" s="139" t="s">
        <v>36</v>
      </c>
      <c r="G38" s="140">
        <v>41053</v>
      </c>
      <c r="H38" s="1" t="s">
        <v>19</v>
      </c>
      <c r="I38" s="68" t="s">
        <v>27</v>
      </c>
      <c r="J38" s="172" t="s">
        <v>1096</v>
      </c>
      <c r="K38" s="36" t="s">
        <v>1097</v>
      </c>
      <c r="L38" s="1">
        <v>3</v>
      </c>
      <c r="M38" s="172">
        <v>37</v>
      </c>
      <c r="N38" s="171" t="s">
        <v>1265</v>
      </c>
      <c r="O38" s="36" t="s">
        <v>1101</v>
      </c>
      <c r="P38" s="1" t="s">
        <v>3</v>
      </c>
    </row>
    <row r="39" spans="1:16" s="11" customFormat="1" x14ac:dyDescent="0.25">
      <c r="A39" s="5">
        <v>29</v>
      </c>
      <c r="B39" s="5" t="s">
        <v>21</v>
      </c>
      <c r="C39" s="141" t="s">
        <v>1130</v>
      </c>
      <c r="D39" s="141" t="s">
        <v>153</v>
      </c>
      <c r="E39" s="141" t="s">
        <v>35</v>
      </c>
      <c r="F39" s="141" t="s">
        <v>36</v>
      </c>
      <c r="G39" s="142">
        <v>40795</v>
      </c>
      <c r="H39" s="1" t="s">
        <v>19</v>
      </c>
      <c r="I39" s="68" t="s">
        <v>27</v>
      </c>
      <c r="J39" s="172" t="s">
        <v>1096</v>
      </c>
      <c r="K39" s="36" t="s">
        <v>1097</v>
      </c>
      <c r="L39" s="1">
        <v>3</v>
      </c>
      <c r="M39" s="36">
        <v>37</v>
      </c>
      <c r="N39" s="171" t="s">
        <v>1265</v>
      </c>
      <c r="O39" s="36" t="s">
        <v>1119</v>
      </c>
      <c r="P39" s="1" t="s">
        <v>3</v>
      </c>
    </row>
    <row r="40" spans="1:16" s="12" customFormat="1" x14ac:dyDescent="0.2">
      <c r="A40" s="5">
        <v>30</v>
      </c>
      <c r="B40" s="5" t="s">
        <v>21</v>
      </c>
      <c r="C40" s="23" t="s">
        <v>753</v>
      </c>
      <c r="D40" s="23" t="s">
        <v>754</v>
      </c>
      <c r="E40" s="23" t="s">
        <v>755</v>
      </c>
      <c r="F40" s="23" t="s">
        <v>36</v>
      </c>
      <c r="G40" s="77">
        <v>40559</v>
      </c>
      <c r="H40" s="1" t="s">
        <v>19</v>
      </c>
      <c r="I40" s="202" t="s">
        <v>27</v>
      </c>
      <c r="J40" s="100" t="s">
        <v>746</v>
      </c>
      <c r="K40" s="100" t="s">
        <v>747</v>
      </c>
      <c r="L40" s="1">
        <v>3</v>
      </c>
      <c r="M40" s="1">
        <v>36</v>
      </c>
      <c r="N40" s="171" t="s">
        <v>1265</v>
      </c>
      <c r="O40" s="172" t="s">
        <v>748</v>
      </c>
      <c r="P40" s="1" t="s">
        <v>20</v>
      </c>
    </row>
    <row r="41" spans="1:16" s="12" customFormat="1" x14ac:dyDescent="0.2">
      <c r="A41" s="5">
        <v>31</v>
      </c>
      <c r="B41" s="5" t="s">
        <v>21</v>
      </c>
      <c r="C41" s="22" t="s">
        <v>969</v>
      </c>
      <c r="D41" s="22" t="s">
        <v>970</v>
      </c>
      <c r="E41" s="22" t="s">
        <v>806</v>
      </c>
      <c r="F41" s="76" t="s">
        <v>36</v>
      </c>
      <c r="G41" s="56">
        <v>40633</v>
      </c>
      <c r="H41" s="1" t="s">
        <v>19</v>
      </c>
      <c r="I41" s="203" t="s">
        <v>27</v>
      </c>
      <c r="J41" s="49" t="s">
        <v>926</v>
      </c>
      <c r="K41" s="49" t="s">
        <v>971</v>
      </c>
      <c r="L41" s="1">
        <v>3</v>
      </c>
      <c r="M41" s="51">
        <v>36</v>
      </c>
      <c r="N41" s="171" t="s">
        <v>1265</v>
      </c>
      <c r="O41" s="51" t="s">
        <v>972</v>
      </c>
      <c r="P41" s="51" t="s">
        <v>20</v>
      </c>
    </row>
    <row r="42" spans="1:16" s="12" customFormat="1" x14ac:dyDescent="0.2">
      <c r="A42" s="5">
        <v>32</v>
      </c>
      <c r="B42" s="5" t="s">
        <v>21</v>
      </c>
      <c r="C42" s="171" t="s">
        <v>1190</v>
      </c>
      <c r="D42" s="98" t="s">
        <v>595</v>
      </c>
      <c r="E42" s="22" t="s">
        <v>862</v>
      </c>
      <c r="F42" s="23" t="s">
        <v>77</v>
      </c>
      <c r="G42" s="126">
        <v>40772</v>
      </c>
      <c r="H42" s="1" t="s">
        <v>19</v>
      </c>
      <c r="I42" s="202" t="s">
        <v>27</v>
      </c>
      <c r="J42" s="19" t="s">
        <v>1161</v>
      </c>
      <c r="K42" s="19" t="s">
        <v>1162</v>
      </c>
      <c r="L42" s="1">
        <v>3</v>
      </c>
      <c r="M42" s="2">
        <v>36</v>
      </c>
      <c r="N42" s="171" t="s">
        <v>1265</v>
      </c>
      <c r="O42" s="1" t="s">
        <v>1182</v>
      </c>
      <c r="P42" s="1" t="s">
        <v>20</v>
      </c>
    </row>
    <row r="43" spans="1:16" s="12" customFormat="1" x14ac:dyDescent="0.2">
      <c r="A43" s="5">
        <v>33</v>
      </c>
      <c r="B43" s="5" t="s">
        <v>21</v>
      </c>
      <c r="C43" s="103" t="s">
        <v>573</v>
      </c>
      <c r="D43" s="115" t="s">
        <v>574</v>
      </c>
      <c r="E43" s="19" t="s">
        <v>281</v>
      </c>
      <c r="F43" s="32" t="s">
        <v>77</v>
      </c>
      <c r="G43" s="143">
        <v>40648</v>
      </c>
      <c r="H43" s="1" t="s">
        <v>19</v>
      </c>
      <c r="I43" s="204" t="s">
        <v>27</v>
      </c>
      <c r="J43" s="1" t="s">
        <v>571</v>
      </c>
      <c r="K43" s="5" t="s">
        <v>577</v>
      </c>
      <c r="L43" s="1">
        <v>3</v>
      </c>
      <c r="M43" s="32">
        <v>36</v>
      </c>
      <c r="N43" s="171" t="s">
        <v>1265</v>
      </c>
      <c r="O43" s="32" t="s">
        <v>572</v>
      </c>
      <c r="P43" s="1" t="s">
        <v>237</v>
      </c>
    </row>
    <row r="44" spans="1:16" s="12" customFormat="1" ht="18.75" customHeight="1" x14ac:dyDescent="0.25">
      <c r="A44" s="5">
        <v>34</v>
      </c>
      <c r="B44" s="5" t="s">
        <v>21</v>
      </c>
      <c r="C44" s="25" t="s">
        <v>60</v>
      </c>
      <c r="D44" s="25" t="s">
        <v>61</v>
      </c>
      <c r="E44" s="25" t="s">
        <v>62</v>
      </c>
      <c r="F44" s="23" t="s">
        <v>36</v>
      </c>
      <c r="G44" s="58">
        <v>40598</v>
      </c>
      <c r="H44" s="1" t="s">
        <v>19</v>
      </c>
      <c r="I44" s="202" t="s">
        <v>27</v>
      </c>
      <c r="J44" s="100" t="s">
        <v>37</v>
      </c>
      <c r="K44" s="100" t="s">
        <v>38</v>
      </c>
      <c r="L44" s="1">
        <v>3</v>
      </c>
      <c r="M44" s="1">
        <v>36</v>
      </c>
      <c r="N44" s="171" t="s">
        <v>1265</v>
      </c>
      <c r="O44" s="1" t="s">
        <v>78</v>
      </c>
      <c r="P44" s="1" t="s">
        <v>20</v>
      </c>
    </row>
    <row r="45" spans="1:16" s="12" customFormat="1" x14ac:dyDescent="0.25">
      <c r="A45" s="5">
        <v>35</v>
      </c>
      <c r="B45" s="5" t="s">
        <v>21</v>
      </c>
      <c r="C45" s="40" t="s">
        <v>393</v>
      </c>
      <c r="D45" s="26" t="s">
        <v>394</v>
      </c>
      <c r="E45" s="26" t="s">
        <v>365</v>
      </c>
      <c r="F45" s="25" t="s">
        <v>36</v>
      </c>
      <c r="G45" s="24">
        <v>40812</v>
      </c>
      <c r="H45" s="1" t="s">
        <v>19</v>
      </c>
      <c r="I45" s="202" t="s">
        <v>27</v>
      </c>
      <c r="J45" s="19" t="s">
        <v>305</v>
      </c>
      <c r="K45" s="19" t="s">
        <v>306</v>
      </c>
      <c r="L45" s="1">
        <v>3</v>
      </c>
      <c r="M45" s="1">
        <v>36</v>
      </c>
      <c r="N45" s="171" t="s">
        <v>1265</v>
      </c>
      <c r="O45" s="1" t="s">
        <v>321</v>
      </c>
      <c r="P45" s="1" t="s">
        <v>20</v>
      </c>
    </row>
    <row r="46" spans="1:16" s="12" customFormat="1" x14ac:dyDescent="0.25">
      <c r="A46" s="5">
        <v>36</v>
      </c>
      <c r="B46" s="5" t="s">
        <v>21</v>
      </c>
      <c r="C46" s="25" t="s">
        <v>1278</v>
      </c>
      <c r="D46" s="25" t="s">
        <v>496</v>
      </c>
      <c r="E46" s="25" t="s">
        <v>497</v>
      </c>
      <c r="F46" s="25" t="s">
        <v>77</v>
      </c>
      <c r="G46" s="58">
        <v>40598</v>
      </c>
      <c r="H46" s="173" t="s">
        <v>19</v>
      </c>
      <c r="I46" s="202" t="s">
        <v>27</v>
      </c>
      <c r="J46" s="100" t="s">
        <v>472</v>
      </c>
      <c r="K46" s="100" t="s">
        <v>473</v>
      </c>
      <c r="L46" s="1">
        <v>3</v>
      </c>
      <c r="M46" s="1">
        <v>36</v>
      </c>
      <c r="N46" s="171" t="s">
        <v>1265</v>
      </c>
      <c r="O46" s="1" t="s">
        <v>474</v>
      </c>
      <c r="P46" s="1" t="s">
        <v>20</v>
      </c>
    </row>
    <row r="47" spans="1:16" s="12" customFormat="1" x14ac:dyDescent="0.2">
      <c r="A47" s="5">
        <v>37</v>
      </c>
      <c r="B47" s="5" t="s">
        <v>21</v>
      </c>
      <c r="C47" s="22" t="s">
        <v>973</v>
      </c>
      <c r="D47" s="22" t="s">
        <v>153</v>
      </c>
      <c r="E47" s="22" t="s">
        <v>628</v>
      </c>
      <c r="F47" s="22" t="s">
        <v>36</v>
      </c>
      <c r="G47" s="56">
        <v>40698</v>
      </c>
      <c r="H47" s="1" t="s">
        <v>19</v>
      </c>
      <c r="I47" s="203" t="s">
        <v>27</v>
      </c>
      <c r="J47" s="49" t="s">
        <v>926</v>
      </c>
      <c r="K47" s="49" t="s">
        <v>971</v>
      </c>
      <c r="L47" s="1">
        <v>3</v>
      </c>
      <c r="M47" s="51">
        <v>35</v>
      </c>
      <c r="N47" s="171" t="s">
        <v>1265</v>
      </c>
      <c r="O47" s="51" t="s">
        <v>972</v>
      </c>
      <c r="P47" s="51" t="s">
        <v>20</v>
      </c>
    </row>
    <row r="48" spans="1:16" customFormat="1" x14ac:dyDescent="0.2">
      <c r="A48" s="5">
        <v>38</v>
      </c>
      <c r="B48" s="5" t="s">
        <v>21</v>
      </c>
      <c r="C48" s="100" t="s">
        <v>40</v>
      </c>
      <c r="D48" s="100" t="s">
        <v>41</v>
      </c>
      <c r="E48" s="100" t="s">
        <v>42</v>
      </c>
      <c r="F48" s="23" t="s">
        <v>77</v>
      </c>
      <c r="G48" s="99">
        <v>40631</v>
      </c>
      <c r="H48" s="1" t="s">
        <v>19</v>
      </c>
      <c r="I48" s="202" t="s">
        <v>27</v>
      </c>
      <c r="J48" s="100" t="s">
        <v>37</v>
      </c>
      <c r="K48" s="100" t="s">
        <v>38</v>
      </c>
      <c r="L48" s="1">
        <v>3</v>
      </c>
      <c r="M48" s="1">
        <v>35</v>
      </c>
      <c r="N48" s="171" t="s">
        <v>1265</v>
      </c>
      <c r="O48" s="1" t="s">
        <v>78</v>
      </c>
      <c r="P48" s="1" t="s">
        <v>20</v>
      </c>
    </row>
    <row r="49" spans="1:16" customFormat="1" x14ac:dyDescent="0.25">
      <c r="A49" s="5">
        <v>39</v>
      </c>
      <c r="B49" s="5" t="s">
        <v>21</v>
      </c>
      <c r="C49" s="100" t="s">
        <v>498</v>
      </c>
      <c r="D49" s="100" t="s">
        <v>335</v>
      </c>
      <c r="E49" s="190" t="s">
        <v>81</v>
      </c>
      <c r="F49" s="88" t="s">
        <v>77</v>
      </c>
      <c r="G49" s="73">
        <v>40851</v>
      </c>
      <c r="H49" s="173" t="s">
        <v>19</v>
      </c>
      <c r="I49" s="202" t="s">
        <v>27</v>
      </c>
      <c r="J49" s="100" t="s">
        <v>472</v>
      </c>
      <c r="K49" s="100" t="s">
        <v>473</v>
      </c>
      <c r="L49" s="1">
        <v>3</v>
      </c>
      <c r="M49" s="3">
        <v>35</v>
      </c>
      <c r="N49" s="171" t="s">
        <v>1265</v>
      </c>
      <c r="O49" s="3" t="s">
        <v>483</v>
      </c>
      <c r="P49" s="1" t="s">
        <v>20</v>
      </c>
    </row>
    <row r="50" spans="1:16" s="10" customFormat="1" x14ac:dyDescent="0.2">
      <c r="A50" s="5">
        <v>40</v>
      </c>
      <c r="B50" s="5" t="s">
        <v>21</v>
      </c>
      <c r="C50" s="26" t="s">
        <v>756</v>
      </c>
      <c r="D50" s="26" t="s">
        <v>757</v>
      </c>
      <c r="E50" s="26" t="s">
        <v>758</v>
      </c>
      <c r="F50" s="26" t="s">
        <v>36</v>
      </c>
      <c r="G50" s="144">
        <v>40946</v>
      </c>
      <c r="H50" s="1" t="s">
        <v>19</v>
      </c>
      <c r="I50" s="202" t="s">
        <v>27</v>
      </c>
      <c r="J50" s="100" t="s">
        <v>746</v>
      </c>
      <c r="K50" s="100" t="s">
        <v>747</v>
      </c>
      <c r="L50" s="1">
        <v>3</v>
      </c>
      <c r="M50" s="1">
        <v>34</v>
      </c>
      <c r="N50" s="171" t="s">
        <v>1265</v>
      </c>
      <c r="O50" s="172" t="s">
        <v>748</v>
      </c>
      <c r="P50" s="1" t="s">
        <v>20</v>
      </c>
    </row>
    <row r="51" spans="1:16" customFormat="1" x14ac:dyDescent="0.2">
      <c r="A51" s="5">
        <v>41</v>
      </c>
      <c r="B51" s="5" t="s">
        <v>21</v>
      </c>
      <c r="C51" s="19" t="s">
        <v>759</v>
      </c>
      <c r="D51" s="19" t="s">
        <v>760</v>
      </c>
      <c r="E51" s="19" t="s">
        <v>453</v>
      </c>
      <c r="F51" s="19" t="s">
        <v>36</v>
      </c>
      <c r="G51" s="48">
        <v>40570</v>
      </c>
      <c r="H51" s="1" t="s">
        <v>19</v>
      </c>
      <c r="I51" s="202" t="s">
        <v>27</v>
      </c>
      <c r="J51" s="100" t="s">
        <v>746</v>
      </c>
      <c r="K51" s="100" t="s">
        <v>747</v>
      </c>
      <c r="L51" s="1">
        <v>3</v>
      </c>
      <c r="M51" s="172">
        <v>34</v>
      </c>
      <c r="N51" s="171" t="s">
        <v>1265</v>
      </c>
      <c r="O51" s="1" t="s">
        <v>761</v>
      </c>
      <c r="P51" s="1" t="s">
        <v>20</v>
      </c>
    </row>
    <row r="52" spans="1:16" customFormat="1" x14ac:dyDescent="0.2">
      <c r="A52" s="5">
        <v>42</v>
      </c>
      <c r="B52" s="5" t="s">
        <v>21</v>
      </c>
      <c r="C52" s="50" t="s">
        <v>974</v>
      </c>
      <c r="D52" s="50" t="s">
        <v>775</v>
      </c>
      <c r="E52" s="50" t="s">
        <v>975</v>
      </c>
      <c r="F52" s="49" t="s">
        <v>77</v>
      </c>
      <c r="G52" s="60">
        <v>40772</v>
      </c>
      <c r="H52" s="1" t="s">
        <v>19</v>
      </c>
      <c r="I52" s="203" t="s">
        <v>27</v>
      </c>
      <c r="J52" s="49" t="s">
        <v>926</v>
      </c>
      <c r="K52" s="49" t="s">
        <v>971</v>
      </c>
      <c r="L52" s="1">
        <v>3</v>
      </c>
      <c r="M52" s="51">
        <v>34</v>
      </c>
      <c r="N52" s="171" t="s">
        <v>1265</v>
      </c>
      <c r="O52" s="51" t="s">
        <v>972</v>
      </c>
      <c r="P52" s="51" t="s">
        <v>20</v>
      </c>
    </row>
    <row r="53" spans="1:16" customFormat="1" x14ac:dyDescent="0.25">
      <c r="A53" s="5">
        <v>43</v>
      </c>
      <c r="B53" s="5" t="s">
        <v>21</v>
      </c>
      <c r="C53" s="36" t="s">
        <v>484</v>
      </c>
      <c r="D53" s="36" t="s">
        <v>158</v>
      </c>
      <c r="E53" s="36" t="s">
        <v>347</v>
      </c>
      <c r="F53" s="36" t="s">
        <v>36</v>
      </c>
      <c r="G53" s="73">
        <v>40720</v>
      </c>
      <c r="H53" s="1" t="s">
        <v>19</v>
      </c>
      <c r="I53" s="68" t="s">
        <v>27</v>
      </c>
      <c r="J53" s="172" t="s">
        <v>1096</v>
      </c>
      <c r="K53" s="36" t="s">
        <v>1097</v>
      </c>
      <c r="L53" s="1">
        <v>3</v>
      </c>
      <c r="M53" s="36">
        <v>34</v>
      </c>
      <c r="N53" s="171" t="s">
        <v>1265</v>
      </c>
      <c r="O53" s="36" t="s">
        <v>1127</v>
      </c>
      <c r="P53" s="1" t="s">
        <v>3</v>
      </c>
    </row>
    <row r="54" spans="1:16" customFormat="1" x14ac:dyDescent="0.2">
      <c r="A54" s="5">
        <v>44</v>
      </c>
      <c r="B54" s="5" t="s">
        <v>21</v>
      </c>
      <c r="C54" s="100" t="s">
        <v>1279</v>
      </c>
      <c r="D54" s="100" t="s">
        <v>499</v>
      </c>
      <c r="E54" s="100" t="s">
        <v>388</v>
      </c>
      <c r="F54" s="23" t="s">
        <v>36</v>
      </c>
      <c r="G54" s="99">
        <v>40577</v>
      </c>
      <c r="H54" s="173" t="s">
        <v>19</v>
      </c>
      <c r="I54" s="202" t="s">
        <v>27</v>
      </c>
      <c r="J54" s="100" t="s">
        <v>472</v>
      </c>
      <c r="K54" s="100" t="s">
        <v>473</v>
      </c>
      <c r="L54" s="1">
        <v>3</v>
      </c>
      <c r="M54" s="1">
        <v>34</v>
      </c>
      <c r="N54" s="171" t="s">
        <v>1265</v>
      </c>
      <c r="O54" s="1" t="s">
        <v>492</v>
      </c>
      <c r="P54" s="1" t="s">
        <v>20</v>
      </c>
    </row>
    <row r="55" spans="1:16" customFormat="1" x14ac:dyDescent="0.25">
      <c r="A55" s="5">
        <v>45</v>
      </c>
      <c r="B55" s="5" t="s">
        <v>21</v>
      </c>
      <c r="C55" s="25" t="s">
        <v>762</v>
      </c>
      <c r="D55" s="25" t="s">
        <v>763</v>
      </c>
      <c r="E55" s="25" t="s">
        <v>764</v>
      </c>
      <c r="F55" s="25" t="s">
        <v>77</v>
      </c>
      <c r="G55" s="58">
        <v>40739</v>
      </c>
      <c r="H55" s="1" t="s">
        <v>19</v>
      </c>
      <c r="I55" s="202" t="s">
        <v>27</v>
      </c>
      <c r="J55" s="100" t="s">
        <v>746</v>
      </c>
      <c r="K55" s="18" t="s">
        <v>747</v>
      </c>
      <c r="L55" s="1">
        <v>3</v>
      </c>
      <c r="M55" s="1">
        <v>33</v>
      </c>
      <c r="N55" s="171" t="s">
        <v>2</v>
      </c>
      <c r="O55" s="1" t="s">
        <v>761</v>
      </c>
      <c r="P55" s="1" t="s">
        <v>20</v>
      </c>
    </row>
    <row r="56" spans="1:16" customFormat="1" x14ac:dyDescent="0.2">
      <c r="A56" s="5">
        <v>46</v>
      </c>
      <c r="B56" s="5" t="s">
        <v>21</v>
      </c>
      <c r="C56" s="32" t="s">
        <v>569</v>
      </c>
      <c r="D56" s="32" t="s">
        <v>570</v>
      </c>
      <c r="E56" s="32" t="s">
        <v>344</v>
      </c>
      <c r="F56" s="32" t="s">
        <v>77</v>
      </c>
      <c r="G56" s="145">
        <v>40880</v>
      </c>
      <c r="H56" s="1" t="s">
        <v>19</v>
      </c>
      <c r="I56" s="204" t="s">
        <v>27</v>
      </c>
      <c r="J56" s="1" t="s">
        <v>571</v>
      </c>
      <c r="K56" s="5" t="s">
        <v>577</v>
      </c>
      <c r="L56" s="1">
        <v>3</v>
      </c>
      <c r="M56" s="32">
        <v>33</v>
      </c>
      <c r="N56" s="171" t="s">
        <v>2</v>
      </c>
      <c r="O56" s="32" t="s">
        <v>572</v>
      </c>
      <c r="P56" s="1" t="s">
        <v>237</v>
      </c>
    </row>
    <row r="57" spans="1:16" customFormat="1" x14ac:dyDescent="0.2">
      <c r="A57" s="5">
        <v>47</v>
      </c>
      <c r="B57" s="5" t="s">
        <v>21</v>
      </c>
      <c r="C57" s="26" t="s">
        <v>63</v>
      </c>
      <c r="D57" s="26" t="s">
        <v>64</v>
      </c>
      <c r="E57" s="26" t="s">
        <v>65</v>
      </c>
      <c r="F57" s="26" t="s">
        <v>77</v>
      </c>
      <c r="G57" s="144">
        <v>40582</v>
      </c>
      <c r="H57" s="1" t="s">
        <v>19</v>
      </c>
      <c r="I57" s="202" t="s">
        <v>27</v>
      </c>
      <c r="J57" s="100" t="s">
        <v>37</v>
      </c>
      <c r="K57" s="100" t="s">
        <v>38</v>
      </c>
      <c r="L57" s="1">
        <v>3</v>
      </c>
      <c r="M57" s="1">
        <v>33</v>
      </c>
      <c r="N57" s="171" t="s">
        <v>2</v>
      </c>
      <c r="O57" s="1" t="s">
        <v>39</v>
      </c>
      <c r="P57" s="1" t="s">
        <v>20</v>
      </c>
    </row>
    <row r="58" spans="1:16" customFormat="1" x14ac:dyDescent="0.2">
      <c r="A58" s="5">
        <v>48</v>
      </c>
      <c r="B58" s="5" t="s">
        <v>21</v>
      </c>
      <c r="C58" s="23" t="s">
        <v>66</v>
      </c>
      <c r="D58" s="23" t="s">
        <v>67</v>
      </c>
      <c r="E58" s="23" t="s">
        <v>68</v>
      </c>
      <c r="F58" s="23" t="s">
        <v>77</v>
      </c>
      <c r="G58" s="77">
        <v>40702</v>
      </c>
      <c r="H58" s="1" t="s">
        <v>19</v>
      </c>
      <c r="I58" s="202" t="s">
        <v>27</v>
      </c>
      <c r="J58" s="100" t="s">
        <v>37</v>
      </c>
      <c r="K58" s="100" t="s">
        <v>38</v>
      </c>
      <c r="L58" s="1">
        <v>3</v>
      </c>
      <c r="M58" s="1">
        <v>33</v>
      </c>
      <c r="N58" s="171" t="s">
        <v>2</v>
      </c>
      <c r="O58" s="1" t="s">
        <v>78</v>
      </c>
      <c r="P58" s="1" t="s">
        <v>20</v>
      </c>
    </row>
    <row r="59" spans="1:16" customFormat="1" x14ac:dyDescent="0.25">
      <c r="A59" s="5">
        <v>49</v>
      </c>
      <c r="B59" s="5" t="s">
        <v>21</v>
      </c>
      <c r="C59" s="36" t="s">
        <v>378</v>
      </c>
      <c r="D59" s="18" t="s">
        <v>371</v>
      </c>
      <c r="E59" s="18" t="s">
        <v>379</v>
      </c>
      <c r="F59" s="19" t="s">
        <v>77</v>
      </c>
      <c r="G59" s="20">
        <v>40677</v>
      </c>
      <c r="H59" s="1" t="s">
        <v>19</v>
      </c>
      <c r="I59" s="202" t="s">
        <v>27</v>
      </c>
      <c r="J59" s="19" t="s">
        <v>305</v>
      </c>
      <c r="K59" s="19" t="s">
        <v>306</v>
      </c>
      <c r="L59" s="1">
        <v>3</v>
      </c>
      <c r="M59" s="1">
        <v>33</v>
      </c>
      <c r="N59" s="171" t="s">
        <v>2</v>
      </c>
      <c r="O59" s="1" t="s">
        <v>374</v>
      </c>
      <c r="P59" s="1" t="s">
        <v>20</v>
      </c>
    </row>
    <row r="60" spans="1:16" customFormat="1" x14ac:dyDescent="0.2">
      <c r="A60" s="5">
        <v>50</v>
      </c>
      <c r="B60" s="5" t="s">
        <v>21</v>
      </c>
      <c r="C60" s="100" t="s">
        <v>765</v>
      </c>
      <c r="D60" s="100" t="s">
        <v>597</v>
      </c>
      <c r="E60" s="100" t="s">
        <v>766</v>
      </c>
      <c r="F60" s="23" t="s">
        <v>36</v>
      </c>
      <c r="G60" s="99">
        <v>40608</v>
      </c>
      <c r="H60" s="1" t="s">
        <v>19</v>
      </c>
      <c r="I60" s="202" t="s">
        <v>27</v>
      </c>
      <c r="J60" s="100" t="s">
        <v>746</v>
      </c>
      <c r="K60" s="100" t="s">
        <v>747</v>
      </c>
      <c r="L60" s="1">
        <v>3</v>
      </c>
      <c r="M60" s="1">
        <v>32</v>
      </c>
      <c r="N60" s="172" t="s">
        <v>2</v>
      </c>
      <c r="O60" s="1" t="s">
        <v>767</v>
      </c>
      <c r="P60" s="1" t="s">
        <v>20</v>
      </c>
    </row>
    <row r="61" spans="1:16" customFormat="1" x14ac:dyDescent="0.25">
      <c r="A61" s="5">
        <v>51</v>
      </c>
      <c r="B61" s="5" t="s">
        <v>21</v>
      </c>
      <c r="C61" s="25" t="s">
        <v>768</v>
      </c>
      <c r="D61" s="25" t="s">
        <v>769</v>
      </c>
      <c r="E61" s="25" t="s">
        <v>138</v>
      </c>
      <c r="F61" s="25" t="s">
        <v>36</v>
      </c>
      <c r="G61" s="58">
        <v>40872</v>
      </c>
      <c r="H61" s="1" t="s">
        <v>19</v>
      </c>
      <c r="I61" s="202" t="s">
        <v>27</v>
      </c>
      <c r="J61" s="18" t="s">
        <v>746</v>
      </c>
      <c r="K61" s="100" t="s">
        <v>747</v>
      </c>
      <c r="L61" s="1">
        <v>3</v>
      </c>
      <c r="M61" s="1">
        <v>32</v>
      </c>
      <c r="N61" s="172" t="s">
        <v>2</v>
      </c>
      <c r="O61" s="1" t="s">
        <v>752</v>
      </c>
      <c r="P61" s="1" t="s">
        <v>20</v>
      </c>
    </row>
    <row r="62" spans="1:16" customFormat="1" x14ac:dyDescent="0.2">
      <c r="A62" s="5">
        <v>52</v>
      </c>
      <c r="B62" s="5" t="s">
        <v>21</v>
      </c>
      <c r="C62" s="100" t="s">
        <v>245</v>
      </c>
      <c r="D62" s="100" t="s">
        <v>225</v>
      </c>
      <c r="E62" s="100" t="s">
        <v>246</v>
      </c>
      <c r="F62" s="23" t="s">
        <v>226</v>
      </c>
      <c r="G62" s="99">
        <v>40848</v>
      </c>
      <c r="H62" s="1" t="s">
        <v>19</v>
      </c>
      <c r="I62" s="202" t="s">
        <v>27</v>
      </c>
      <c r="J62" s="100" t="s">
        <v>227</v>
      </c>
      <c r="K62" s="100" t="s">
        <v>244</v>
      </c>
      <c r="L62" s="1">
        <v>3</v>
      </c>
      <c r="M62" s="1">
        <v>32</v>
      </c>
      <c r="N62" s="172" t="s">
        <v>2</v>
      </c>
      <c r="O62" s="1" t="s">
        <v>229</v>
      </c>
      <c r="P62" s="1" t="s">
        <v>20</v>
      </c>
    </row>
    <row r="63" spans="1:16" customFormat="1" x14ac:dyDescent="0.2">
      <c r="A63" s="5">
        <v>53</v>
      </c>
      <c r="B63" s="5" t="s">
        <v>21</v>
      </c>
      <c r="C63" s="98" t="s">
        <v>687</v>
      </c>
      <c r="D63" s="21" t="s">
        <v>688</v>
      </c>
      <c r="E63" s="22" t="s">
        <v>506</v>
      </c>
      <c r="F63" s="23" t="s">
        <v>77</v>
      </c>
      <c r="G63" s="126">
        <v>40552</v>
      </c>
      <c r="H63" s="1" t="s">
        <v>19</v>
      </c>
      <c r="I63" s="202" t="s">
        <v>27</v>
      </c>
      <c r="J63" s="19" t="s">
        <v>644</v>
      </c>
      <c r="K63" s="19" t="s">
        <v>645</v>
      </c>
      <c r="L63" s="1">
        <v>3</v>
      </c>
      <c r="M63" s="2">
        <v>32</v>
      </c>
      <c r="N63" s="172" t="s">
        <v>2</v>
      </c>
      <c r="O63" s="2" t="s">
        <v>646</v>
      </c>
      <c r="P63" s="1" t="s">
        <v>20</v>
      </c>
    </row>
    <row r="64" spans="1:16" customFormat="1" x14ac:dyDescent="0.2">
      <c r="A64" s="5">
        <v>54</v>
      </c>
      <c r="B64" s="5" t="s">
        <v>21</v>
      </c>
      <c r="C64" s="18" t="s">
        <v>43</v>
      </c>
      <c r="D64" s="18" t="s">
        <v>44</v>
      </c>
      <c r="E64" s="18" t="s">
        <v>45</v>
      </c>
      <c r="F64" s="19" t="s">
        <v>36</v>
      </c>
      <c r="G64" s="20">
        <v>41143</v>
      </c>
      <c r="H64" s="1" t="s">
        <v>19</v>
      </c>
      <c r="I64" s="202" t="s">
        <v>27</v>
      </c>
      <c r="J64" s="100" t="s">
        <v>37</v>
      </c>
      <c r="K64" s="100" t="s">
        <v>38</v>
      </c>
      <c r="L64" s="1">
        <v>3</v>
      </c>
      <c r="M64" s="1">
        <v>32</v>
      </c>
      <c r="N64" s="172" t="s">
        <v>2</v>
      </c>
      <c r="O64" s="1" t="s">
        <v>78</v>
      </c>
      <c r="P64" s="1" t="s">
        <v>20</v>
      </c>
    </row>
    <row r="65" spans="1:16" customFormat="1" x14ac:dyDescent="0.25">
      <c r="A65" s="5">
        <v>55</v>
      </c>
      <c r="B65" s="5" t="s">
        <v>21</v>
      </c>
      <c r="C65" s="25" t="s">
        <v>52</v>
      </c>
      <c r="D65" s="25" t="s">
        <v>53</v>
      </c>
      <c r="E65" s="25" t="s">
        <v>54</v>
      </c>
      <c r="F65" s="25" t="s">
        <v>77</v>
      </c>
      <c r="G65" s="58">
        <v>40556</v>
      </c>
      <c r="H65" s="1" t="s">
        <v>19</v>
      </c>
      <c r="I65" s="202" t="s">
        <v>27</v>
      </c>
      <c r="J65" s="100" t="s">
        <v>37</v>
      </c>
      <c r="K65" s="100" t="s">
        <v>38</v>
      </c>
      <c r="L65" s="1">
        <v>3</v>
      </c>
      <c r="M65" s="1">
        <v>32</v>
      </c>
      <c r="N65" s="172" t="s">
        <v>2</v>
      </c>
      <c r="O65" s="1" t="s">
        <v>78</v>
      </c>
      <c r="P65" s="1" t="s">
        <v>20</v>
      </c>
    </row>
    <row r="66" spans="1:16" customFormat="1" x14ac:dyDescent="0.2">
      <c r="A66" s="5">
        <v>56</v>
      </c>
      <c r="B66" s="5" t="s">
        <v>21</v>
      </c>
      <c r="C66" s="1" t="s">
        <v>1284</v>
      </c>
      <c r="D66" s="1" t="s">
        <v>1285</v>
      </c>
      <c r="E66" s="1" t="s">
        <v>123</v>
      </c>
      <c r="F66" s="173" t="s">
        <v>243</v>
      </c>
      <c r="G66" s="174">
        <v>40554</v>
      </c>
      <c r="H66" s="173" t="s">
        <v>19</v>
      </c>
      <c r="I66" s="202" t="s">
        <v>27</v>
      </c>
      <c r="J66" s="1" t="s">
        <v>1270</v>
      </c>
      <c r="K66" s="1" t="s">
        <v>1271</v>
      </c>
      <c r="L66" s="1">
        <v>3</v>
      </c>
      <c r="M66" s="1">
        <v>32</v>
      </c>
      <c r="N66" s="172" t="s">
        <v>2</v>
      </c>
      <c r="O66" s="1" t="s">
        <v>1272</v>
      </c>
      <c r="P66" s="1" t="s">
        <v>20</v>
      </c>
    </row>
    <row r="67" spans="1:16" customFormat="1" x14ac:dyDescent="0.25">
      <c r="A67" s="5">
        <v>57</v>
      </c>
      <c r="B67" s="5" t="s">
        <v>21</v>
      </c>
      <c r="C67" s="25" t="s">
        <v>770</v>
      </c>
      <c r="D67" s="25" t="s">
        <v>181</v>
      </c>
      <c r="E67" s="25" t="s">
        <v>126</v>
      </c>
      <c r="F67" s="25" t="s">
        <v>36</v>
      </c>
      <c r="G67" s="58">
        <v>40741</v>
      </c>
      <c r="H67" s="1" t="s">
        <v>19</v>
      </c>
      <c r="I67" s="202" t="s">
        <v>27</v>
      </c>
      <c r="J67" s="100" t="s">
        <v>746</v>
      </c>
      <c r="K67" s="100" t="s">
        <v>747</v>
      </c>
      <c r="L67" s="1">
        <v>3</v>
      </c>
      <c r="M67" s="1">
        <v>31</v>
      </c>
      <c r="N67" s="172" t="s">
        <v>2</v>
      </c>
      <c r="O67" s="1" t="s">
        <v>761</v>
      </c>
      <c r="P67" s="1" t="s">
        <v>20</v>
      </c>
    </row>
    <row r="68" spans="1:16" customFormat="1" x14ac:dyDescent="0.25">
      <c r="A68" s="5">
        <v>58</v>
      </c>
      <c r="B68" s="5" t="s">
        <v>21</v>
      </c>
      <c r="C68" s="36" t="s">
        <v>1131</v>
      </c>
      <c r="D68" s="36" t="s">
        <v>1132</v>
      </c>
      <c r="E68" s="36" t="s">
        <v>35</v>
      </c>
      <c r="F68" s="36" t="s">
        <v>36</v>
      </c>
      <c r="G68" s="73">
        <v>40947</v>
      </c>
      <c r="H68" s="1" t="s">
        <v>19</v>
      </c>
      <c r="I68" s="68" t="s">
        <v>27</v>
      </c>
      <c r="J68" s="172" t="s">
        <v>1096</v>
      </c>
      <c r="K68" s="36" t="s">
        <v>1097</v>
      </c>
      <c r="L68" s="1">
        <v>3</v>
      </c>
      <c r="M68" s="36">
        <v>31</v>
      </c>
      <c r="N68" s="172" t="s">
        <v>2</v>
      </c>
      <c r="O68" s="36" t="s">
        <v>1119</v>
      </c>
      <c r="P68" s="1" t="s">
        <v>3</v>
      </c>
    </row>
    <row r="69" spans="1:16" customFormat="1" x14ac:dyDescent="0.25">
      <c r="A69" s="5">
        <v>59</v>
      </c>
      <c r="B69" s="5" t="s">
        <v>21</v>
      </c>
      <c r="C69" s="36" t="s">
        <v>419</v>
      </c>
      <c r="D69" s="36" t="s">
        <v>394</v>
      </c>
      <c r="E69" s="36" t="s">
        <v>314</v>
      </c>
      <c r="F69" s="36" t="s">
        <v>36</v>
      </c>
      <c r="G69" s="73">
        <v>40622</v>
      </c>
      <c r="H69" s="1" t="s">
        <v>19</v>
      </c>
      <c r="I69" s="68" t="s">
        <v>27</v>
      </c>
      <c r="J69" s="172" t="s">
        <v>1096</v>
      </c>
      <c r="K69" s="36" t="s">
        <v>1097</v>
      </c>
      <c r="L69" s="1">
        <v>3</v>
      </c>
      <c r="M69" s="36">
        <v>31</v>
      </c>
      <c r="N69" s="172" t="s">
        <v>2</v>
      </c>
      <c r="O69" s="36" t="s">
        <v>1127</v>
      </c>
      <c r="P69" s="1" t="s">
        <v>3</v>
      </c>
    </row>
    <row r="70" spans="1:16" customFormat="1" x14ac:dyDescent="0.2">
      <c r="A70" s="5">
        <v>60</v>
      </c>
      <c r="B70" s="5" t="s">
        <v>21</v>
      </c>
      <c r="C70" s="89" t="s">
        <v>373</v>
      </c>
      <c r="D70" s="89" t="s">
        <v>64</v>
      </c>
      <c r="E70" s="89" t="s">
        <v>65</v>
      </c>
      <c r="F70" s="23" t="s">
        <v>77</v>
      </c>
      <c r="G70" s="127">
        <v>40536</v>
      </c>
      <c r="H70" s="1" t="s">
        <v>19</v>
      </c>
      <c r="I70" s="202" t="s">
        <v>27</v>
      </c>
      <c r="J70" s="19" t="s">
        <v>305</v>
      </c>
      <c r="K70" s="19" t="s">
        <v>306</v>
      </c>
      <c r="L70" s="1">
        <v>3</v>
      </c>
      <c r="M70" s="1">
        <v>31</v>
      </c>
      <c r="N70" s="172" t="s">
        <v>2</v>
      </c>
      <c r="O70" s="1" t="s">
        <v>374</v>
      </c>
      <c r="P70" s="1" t="s">
        <v>20</v>
      </c>
    </row>
    <row r="71" spans="1:16" customFormat="1" x14ac:dyDescent="0.25">
      <c r="A71" s="5">
        <v>61</v>
      </c>
      <c r="B71" s="5" t="s">
        <v>21</v>
      </c>
      <c r="C71" s="113" t="s">
        <v>425</v>
      </c>
      <c r="D71" s="113" t="s">
        <v>426</v>
      </c>
      <c r="E71" s="113" t="s">
        <v>427</v>
      </c>
      <c r="F71" s="128" t="s">
        <v>77</v>
      </c>
      <c r="G71" s="114">
        <v>40852</v>
      </c>
      <c r="H71" s="1" t="s">
        <v>19</v>
      </c>
      <c r="I71" s="202" t="s">
        <v>27</v>
      </c>
      <c r="J71" s="19" t="s">
        <v>305</v>
      </c>
      <c r="K71" s="19" t="s">
        <v>306</v>
      </c>
      <c r="L71" s="1">
        <v>3</v>
      </c>
      <c r="M71" s="1">
        <v>31</v>
      </c>
      <c r="N71" s="172" t="s">
        <v>2</v>
      </c>
      <c r="O71" s="9" t="s">
        <v>362</v>
      </c>
      <c r="P71" s="1" t="s">
        <v>20</v>
      </c>
    </row>
    <row r="72" spans="1:16" s="14" customFormat="1" x14ac:dyDescent="0.25">
      <c r="A72" s="5">
        <v>62</v>
      </c>
      <c r="B72" s="5" t="s">
        <v>21</v>
      </c>
      <c r="C72" s="25" t="s">
        <v>771</v>
      </c>
      <c r="D72" s="25" t="s">
        <v>772</v>
      </c>
      <c r="E72" s="25" t="s">
        <v>773</v>
      </c>
      <c r="F72" s="25" t="s">
        <v>36</v>
      </c>
      <c r="G72" s="58">
        <v>40763</v>
      </c>
      <c r="H72" s="1" t="s">
        <v>19</v>
      </c>
      <c r="I72" s="202" t="s">
        <v>27</v>
      </c>
      <c r="J72" s="100" t="s">
        <v>746</v>
      </c>
      <c r="K72" s="100" t="s">
        <v>747</v>
      </c>
      <c r="L72" s="1">
        <v>3</v>
      </c>
      <c r="M72" s="1">
        <v>30</v>
      </c>
      <c r="N72" s="172" t="s">
        <v>2</v>
      </c>
      <c r="O72" s="1" t="s">
        <v>761</v>
      </c>
      <c r="P72" s="1" t="s">
        <v>20</v>
      </c>
    </row>
    <row r="73" spans="1:16" customFormat="1" x14ac:dyDescent="0.2">
      <c r="A73" s="5">
        <v>63</v>
      </c>
      <c r="B73" s="5" t="s">
        <v>21</v>
      </c>
      <c r="C73" s="98" t="s">
        <v>774</v>
      </c>
      <c r="D73" s="98" t="s">
        <v>775</v>
      </c>
      <c r="E73" s="98" t="s">
        <v>382</v>
      </c>
      <c r="F73" s="23" t="s">
        <v>77</v>
      </c>
      <c r="G73" s="99">
        <v>40807</v>
      </c>
      <c r="H73" s="1" t="s">
        <v>19</v>
      </c>
      <c r="I73" s="202" t="s">
        <v>27</v>
      </c>
      <c r="J73" s="100" t="s">
        <v>746</v>
      </c>
      <c r="K73" s="100" t="s">
        <v>747</v>
      </c>
      <c r="L73" s="1">
        <v>3</v>
      </c>
      <c r="M73" s="1">
        <v>30</v>
      </c>
      <c r="N73" s="172" t="s">
        <v>2</v>
      </c>
      <c r="O73" s="1" t="s">
        <v>761</v>
      </c>
      <c r="P73" s="1" t="s">
        <v>20</v>
      </c>
    </row>
    <row r="74" spans="1:16" customFormat="1" x14ac:dyDescent="0.2">
      <c r="A74" s="5">
        <v>64</v>
      </c>
      <c r="B74" s="5" t="s">
        <v>21</v>
      </c>
      <c r="C74" s="18" t="s">
        <v>247</v>
      </c>
      <c r="D74" s="18" t="s">
        <v>248</v>
      </c>
      <c r="E74" s="18" t="s">
        <v>187</v>
      </c>
      <c r="F74" s="19" t="s">
        <v>243</v>
      </c>
      <c r="G74" s="20">
        <v>40683</v>
      </c>
      <c r="H74" s="1" t="s">
        <v>19</v>
      </c>
      <c r="I74" s="202" t="s">
        <v>27</v>
      </c>
      <c r="J74" s="18" t="s">
        <v>227</v>
      </c>
      <c r="K74" s="18" t="s">
        <v>244</v>
      </c>
      <c r="L74" s="1">
        <v>3</v>
      </c>
      <c r="M74" s="1">
        <v>30</v>
      </c>
      <c r="N74" s="172" t="s">
        <v>2</v>
      </c>
      <c r="O74" s="1" t="s">
        <v>229</v>
      </c>
      <c r="P74" s="1" t="s">
        <v>20</v>
      </c>
    </row>
    <row r="75" spans="1:16" s="14" customFormat="1" x14ac:dyDescent="0.2">
      <c r="A75" s="5">
        <v>65</v>
      </c>
      <c r="B75" s="5" t="s">
        <v>21</v>
      </c>
      <c r="C75" s="5" t="s">
        <v>250</v>
      </c>
      <c r="D75" s="98" t="s">
        <v>202</v>
      </c>
      <c r="E75" s="22" t="s">
        <v>1116</v>
      </c>
      <c r="F75" s="23" t="s">
        <v>77</v>
      </c>
      <c r="G75" s="126">
        <v>40970</v>
      </c>
      <c r="H75" s="1" t="s">
        <v>19</v>
      </c>
      <c r="I75" s="202" t="s">
        <v>27</v>
      </c>
      <c r="J75" s="19" t="s">
        <v>1161</v>
      </c>
      <c r="K75" s="19" t="s">
        <v>1162</v>
      </c>
      <c r="L75" s="1">
        <v>3</v>
      </c>
      <c r="M75" s="2">
        <v>30</v>
      </c>
      <c r="N75" s="172" t="s">
        <v>2</v>
      </c>
      <c r="O75" s="1" t="s">
        <v>1182</v>
      </c>
      <c r="P75" s="1" t="s">
        <v>20</v>
      </c>
    </row>
    <row r="76" spans="1:16" s="14" customFormat="1" x14ac:dyDescent="0.25">
      <c r="A76" s="5">
        <v>66</v>
      </c>
      <c r="B76" s="5" t="s">
        <v>21</v>
      </c>
      <c r="C76" s="100" t="s">
        <v>689</v>
      </c>
      <c r="D76" s="100" t="s">
        <v>690</v>
      </c>
      <c r="E76" s="100" t="s">
        <v>197</v>
      </c>
      <c r="F76" s="88" t="s">
        <v>77</v>
      </c>
      <c r="G76" s="58">
        <v>40760</v>
      </c>
      <c r="H76" s="1" t="s">
        <v>19</v>
      </c>
      <c r="I76" s="202" t="s">
        <v>27</v>
      </c>
      <c r="J76" s="19" t="s">
        <v>644</v>
      </c>
      <c r="K76" s="19" t="s">
        <v>645</v>
      </c>
      <c r="L76" s="1">
        <v>3</v>
      </c>
      <c r="M76" s="3">
        <v>30</v>
      </c>
      <c r="N76" s="172" t="s">
        <v>2</v>
      </c>
      <c r="O76" s="3" t="s">
        <v>646</v>
      </c>
      <c r="P76" s="1" t="s">
        <v>20</v>
      </c>
    </row>
    <row r="77" spans="1:16" s="14" customFormat="1" x14ac:dyDescent="0.2">
      <c r="A77" s="5">
        <v>67</v>
      </c>
      <c r="B77" s="5" t="s">
        <v>21</v>
      </c>
      <c r="C77" s="23" t="s">
        <v>383</v>
      </c>
      <c r="D77" s="23" t="s">
        <v>384</v>
      </c>
      <c r="E77" s="23" t="s">
        <v>385</v>
      </c>
      <c r="F77" s="23" t="s">
        <v>77</v>
      </c>
      <c r="G77" s="24">
        <v>40683</v>
      </c>
      <c r="H77" s="1" t="s">
        <v>19</v>
      </c>
      <c r="I77" s="202" t="s">
        <v>27</v>
      </c>
      <c r="J77" s="19" t="s">
        <v>305</v>
      </c>
      <c r="K77" s="19" t="s">
        <v>306</v>
      </c>
      <c r="L77" s="1">
        <v>3</v>
      </c>
      <c r="M77" s="3">
        <v>30</v>
      </c>
      <c r="N77" s="172" t="s">
        <v>2</v>
      </c>
      <c r="O77" s="1" t="s">
        <v>321</v>
      </c>
      <c r="P77" s="1" t="s">
        <v>20</v>
      </c>
    </row>
    <row r="78" spans="1:16" s="14" customFormat="1" x14ac:dyDescent="0.25">
      <c r="A78" s="5">
        <v>68</v>
      </c>
      <c r="B78" s="5" t="s">
        <v>21</v>
      </c>
      <c r="C78" s="25" t="s">
        <v>424</v>
      </c>
      <c r="D78" s="25" t="s">
        <v>173</v>
      </c>
      <c r="E78" s="25" t="s">
        <v>159</v>
      </c>
      <c r="F78" s="25" t="s">
        <v>36</v>
      </c>
      <c r="G78" s="58">
        <v>40683</v>
      </c>
      <c r="H78" s="1" t="s">
        <v>19</v>
      </c>
      <c r="I78" s="202" t="s">
        <v>27</v>
      </c>
      <c r="J78" s="19" t="s">
        <v>305</v>
      </c>
      <c r="K78" s="19" t="s">
        <v>306</v>
      </c>
      <c r="L78" s="1">
        <v>3</v>
      </c>
      <c r="M78" s="1">
        <v>30</v>
      </c>
      <c r="N78" s="172" t="s">
        <v>2</v>
      </c>
      <c r="O78" s="9" t="s">
        <v>362</v>
      </c>
      <c r="P78" s="1" t="s">
        <v>20</v>
      </c>
    </row>
    <row r="79" spans="1:16" s="14" customFormat="1" x14ac:dyDescent="0.2">
      <c r="A79" s="5">
        <v>69</v>
      </c>
      <c r="B79" s="5" t="s">
        <v>21</v>
      </c>
      <c r="C79" s="18" t="s">
        <v>253</v>
      </c>
      <c r="D79" s="18" t="s">
        <v>384</v>
      </c>
      <c r="E79" s="18" t="s">
        <v>500</v>
      </c>
      <c r="F79" s="19" t="s">
        <v>77</v>
      </c>
      <c r="G79" s="20">
        <v>40539</v>
      </c>
      <c r="H79" s="173" t="s">
        <v>1280</v>
      </c>
      <c r="I79" s="202" t="s">
        <v>27</v>
      </c>
      <c r="J79" s="100" t="s">
        <v>472</v>
      </c>
      <c r="K79" s="100" t="s">
        <v>473</v>
      </c>
      <c r="L79" s="1">
        <v>3</v>
      </c>
      <c r="M79" s="1">
        <v>30</v>
      </c>
      <c r="N79" s="172" t="s">
        <v>2</v>
      </c>
      <c r="O79" s="1" t="s">
        <v>492</v>
      </c>
      <c r="P79" s="1" t="s">
        <v>20</v>
      </c>
    </row>
    <row r="80" spans="1:16" s="14" customFormat="1" x14ac:dyDescent="0.2">
      <c r="A80" s="5">
        <v>70</v>
      </c>
      <c r="B80" s="5" t="s">
        <v>21</v>
      </c>
      <c r="C80" s="98" t="s">
        <v>633</v>
      </c>
      <c r="D80" s="21" t="s">
        <v>634</v>
      </c>
      <c r="E80" s="47" t="s">
        <v>331</v>
      </c>
      <c r="F80" s="19" t="s">
        <v>77</v>
      </c>
      <c r="G80" s="61">
        <v>40631</v>
      </c>
      <c r="H80" s="1" t="s">
        <v>19</v>
      </c>
      <c r="I80" s="202" t="s">
        <v>27</v>
      </c>
      <c r="J80" s="18" t="s">
        <v>623</v>
      </c>
      <c r="K80" s="50" t="s">
        <v>624</v>
      </c>
      <c r="L80" s="1">
        <v>3</v>
      </c>
      <c r="M80" s="2">
        <v>29</v>
      </c>
      <c r="N80" s="172" t="s">
        <v>2</v>
      </c>
      <c r="O80" s="1" t="s">
        <v>625</v>
      </c>
      <c r="P80" s="1" t="s">
        <v>20</v>
      </c>
    </row>
    <row r="81" spans="1:16" s="14" customFormat="1" x14ac:dyDescent="0.25">
      <c r="A81" s="5">
        <v>71</v>
      </c>
      <c r="B81" s="5" t="s">
        <v>21</v>
      </c>
      <c r="C81" s="100" t="s">
        <v>776</v>
      </c>
      <c r="D81" s="100" t="s">
        <v>208</v>
      </c>
      <c r="E81" s="100" t="s">
        <v>777</v>
      </c>
      <c r="F81" s="88" t="s">
        <v>36</v>
      </c>
      <c r="G81" s="58">
        <v>40600</v>
      </c>
      <c r="H81" s="1" t="s">
        <v>19</v>
      </c>
      <c r="I81" s="202" t="s">
        <v>27</v>
      </c>
      <c r="J81" s="100" t="s">
        <v>746</v>
      </c>
      <c r="K81" s="100" t="s">
        <v>747</v>
      </c>
      <c r="L81" s="1">
        <v>3</v>
      </c>
      <c r="M81" s="3">
        <v>29</v>
      </c>
      <c r="N81" s="172" t="s">
        <v>2</v>
      </c>
      <c r="O81" s="3" t="s">
        <v>752</v>
      </c>
      <c r="P81" s="1" t="s">
        <v>20</v>
      </c>
    </row>
    <row r="82" spans="1:16" s="14" customFormat="1" x14ac:dyDescent="0.2">
      <c r="A82" s="5">
        <v>72</v>
      </c>
      <c r="B82" s="5" t="s">
        <v>21</v>
      </c>
      <c r="C82" s="49" t="s">
        <v>976</v>
      </c>
      <c r="D82" s="49" t="s">
        <v>275</v>
      </c>
      <c r="E82" s="49" t="s">
        <v>56</v>
      </c>
      <c r="F82" s="49" t="s">
        <v>77</v>
      </c>
      <c r="G82" s="146">
        <v>40637</v>
      </c>
      <c r="H82" s="1" t="s">
        <v>19</v>
      </c>
      <c r="I82" s="203" t="s">
        <v>27</v>
      </c>
      <c r="J82" s="49" t="s">
        <v>926</v>
      </c>
      <c r="K82" s="49" t="s">
        <v>971</v>
      </c>
      <c r="L82" s="1">
        <v>3</v>
      </c>
      <c r="M82" s="51">
        <v>29</v>
      </c>
      <c r="N82" s="172" t="s">
        <v>2</v>
      </c>
      <c r="O82" s="51" t="s">
        <v>972</v>
      </c>
      <c r="P82" s="51" t="s">
        <v>20</v>
      </c>
    </row>
    <row r="83" spans="1:16" s="14" customFormat="1" x14ac:dyDescent="0.2">
      <c r="A83" s="5">
        <v>73</v>
      </c>
      <c r="B83" s="5" t="s">
        <v>21</v>
      </c>
      <c r="C83" s="98" t="s">
        <v>249</v>
      </c>
      <c r="D83" s="21" t="s">
        <v>119</v>
      </c>
      <c r="E83" s="22" t="s">
        <v>65</v>
      </c>
      <c r="F83" s="23" t="s">
        <v>243</v>
      </c>
      <c r="G83" s="126">
        <v>40787</v>
      </c>
      <c r="H83" s="1" t="s">
        <v>19</v>
      </c>
      <c r="I83" s="202" t="s">
        <v>27</v>
      </c>
      <c r="J83" s="18" t="s">
        <v>227</v>
      </c>
      <c r="K83" s="100" t="s">
        <v>244</v>
      </c>
      <c r="L83" s="1">
        <v>3</v>
      </c>
      <c r="M83" s="2">
        <v>29</v>
      </c>
      <c r="N83" s="172" t="s">
        <v>2</v>
      </c>
      <c r="O83" s="2" t="s">
        <v>229</v>
      </c>
      <c r="P83" s="2" t="s">
        <v>20</v>
      </c>
    </row>
    <row r="84" spans="1:16" s="14" customFormat="1" x14ac:dyDescent="0.25">
      <c r="A84" s="5">
        <v>74</v>
      </c>
      <c r="B84" s="5" t="s">
        <v>21</v>
      </c>
      <c r="C84" s="25" t="s">
        <v>155</v>
      </c>
      <c r="D84" s="25" t="s">
        <v>156</v>
      </c>
      <c r="E84" s="25" t="s">
        <v>138</v>
      </c>
      <c r="F84" s="25" t="s">
        <v>36</v>
      </c>
      <c r="G84" s="58">
        <v>40842</v>
      </c>
      <c r="H84" s="1" t="s">
        <v>19</v>
      </c>
      <c r="I84" s="202" t="s">
        <v>27</v>
      </c>
      <c r="J84" s="19" t="s">
        <v>109</v>
      </c>
      <c r="K84" s="19" t="s">
        <v>110</v>
      </c>
      <c r="L84" s="1">
        <v>3</v>
      </c>
      <c r="M84" s="1">
        <v>29</v>
      </c>
      <c r="N84" s="172" t="s">
        <v>2</v>
      </c>
      <c r="O84" s="1" t="s">
        <v>111</v>
      </c>
      <c r="P84" s="1" t="s">
        <v>20</v>
      </c>
    </row>
    <row r="85" spans="1:16" s="14" customFormat="1" x14ac:dyDescent="0.25">
      <c r="A85" s="5">
        <v>75</v>
      </c>
      <c r="B85" s="5" t="s">
        <v>21</v>
      </c>
      <c r="C85" s="134" t="s">
        <v>1025</v>
      </c>
      <c r="D85" s="134" t="s">
        <v>561</v>
      </c>
      <c r="E85" s="134" t="s">
        <v>292</v>
      </c>
      <c r="F85" s="134" t="s">
        <v>77</v>
      </c>
      <c r="G85" s="135">
        <v>40613</v>
      </c>
      <c r="H85" s="1" t="s">
        <v>19</v>
      </c>
      <c r="I85" s="68" t="s">
        <v>27</v>
      </c>
      <c r="J85" s="172" t="s">
        <v>1096</v>
      </c>
      <c r="K85" s="36" t="s">
        <v>1097</v>
      </c>
      <c r="L85" s="1">
        <v>3</v>
      </c>
      <c r="M85" s="36">
        <v>29</v>
      </c>
      <c r="N85" s="172" t="s">
        <v>2</v>
      </c>
      <c r="O85" s="36" t="s">
        <v>1123</v>
      </c>
      <c r="P85" s="1" t="s">
        <v>3</v>
      </c>
    </row>
    <row r="86" spans="1:16" s="14" customFormat="1" x14ac:dyDescent="0.25">
      <c r="A86" s="5">
        <v>76</v>
      </c>
      <c r="B86" s="5" t="s">
        <v>21</v>
      </c>
      <c r="C86" s="36" t="s">
        <v>1133</v>
      </c>
      <c r="D86" s="36" t="s">
        <v>50</v>
      </c>
      <c r="E86" s="36" t="s">
        <v>1134</v>
      </c>
      <c r="F86" s="36" t="s">
        <v>36</v>
      </c>
      <c r="G86" s="73">
        <v>40821</v>
      </c>
      <c r="H86" s="1" t="s">
        <v>19</v>
      </c>
      <c r="I86" s="68" t="s">
        <v>27</v>
      </c>
      <c r="J86" s="172" t="s">
        <v>1096</v>
      </c>
      <c r="K86" s="36" t="s">
        <v>1097</v>
      </c>
      <c r="L86" s="1">
        <v>3</v>
      </c>
      <c r="M86" s="36">
        <v>29</v>
      </c>
      <c r="N86" s="172" t="s">
        <v>2</v>
      </c>
      <c r="O86" s="36" t="s">
        <v>1123</v>
      </c>
      <c r="P86" s="1" t="s">
        <v>3</v>
      </c>
    </row>
    <row r="87" spans="1:16" s="14" customFormat="1" x14ac:dyDescent="0.25">
      <c r="A87" s="5">
        <v>77</v>
      </c>
      <c r="B87" s="5" t="s">
        <v>21</v>
      </c>
      <c r="C87" s="25" t="s">
        <v>69</v>
      </c>
      <c r="D87" s="25" t="s">
        <v>70</v>
      </c>
      <c r="E87" s="25" t="s">
        <v>71</v>
      </c>
      <c r="F87" s="25" t="s">
        <v>77</v>
      </c>
      <c r="G87" s="58">
        <v>40554</v>
      </c>
      <c r="H87" s="1" t="s">
        <v>19</v>
      </c>
      <c r="I87" s="202" t="s">
        <v>27</v>
      </c>
      <c r="J87" s="100" t="s">
        <v>37</v>
      </c>
      <c r="K87" s="100" t="s">
        <v>38</v>
      </c>
      <c r="L87" s="1">
        <v>3</v>
      </c>
      <c r="M87" s="3">
        <v>29</v>
      </c>
      <c r="N87" s="172" t="s">
        <v>2</v>
      </c>
      <c r="O87" s="3" t="s">
        <v>39</v>
      </c>
      <c r="P87" s="3" t="s">
        <v>20</v>
      </c>
    </row>
    <row r="88" spans="1:16" s="14" customFormat="1" x14ac:dyDescent="0.2">
      <c r="A88" s="5">
        <v>78</v>
      </c>
      <c r="B88" s="5" t="s">
        <v>21</v>
      </c>
      <c r="C88" s="100" t="s">
        <v>778</v>
      </c>
      <c r="D88" s="172" t="s">
        <v>779</v>
      </c>
      <c r="E88" s="100" t="s">
        <v>780</v>
      </c>
      <c r="F88" s="23" t="s">
        <v>36</v>
      </c>
      <c r="G88" s="99">
        <v>40769</v>
      </c>
      <c r="H88" s="1" t="s">
        <v>19</v>
      </c>
      <c r="I88" s="202" t="s">
        <v>27</v>
      </c>
      <c r="J88" s="100" t="s">
        <v>746</v>
      </c>
      <c r="K88" s="100" t="s">
        <v>747</v>
      </c>
      <c r="L88" s="1">
        <v>3</v>
      </c>
      <c r="M88" s="1">
        <v>28</v>
      </c>
      <c r="N88" s="172" t="s">
        <v>2</v>
      </c>
      <c r="O88" s="1" t="s">
        <v>752</v>
      </c>
      <c r="P88" s="1" t="s">
        <v>20</v>
      </c>
    </row>
    <row r="89" spans="1:16" s="14" customFormat="1" x14ac:dyDescent="0.25">
      <c r="A89" s="5">
        <v>79</v>
      </c>
      <c r="B89" s="5" t="s">
        <v>21</v>
      </c>
      <c r="C89" s="100" t="s">
        <v>250</v>
      </c>
      <c r="D89" s="100" t="s">
        <v>251</v>
      </c>
      <c r="E89" s="100" t="s">
        <v>252</v>
      </c>
      <c r="F89" s="88" t="s">
        <v>243</v>
      </c>
      <c r="G89" s="58">
        <v>40713</v>
      </c>
      <c r="H89" s="1" t="s">
        <v>19</v>
      </c>
      <c r="I89" s="202" t="s">
        <v>27</v>
      </c>
      <c r="J89" s="18" t="s">
        <v>227</v>
      </c>
      <c r="K89" s="100" t="s">
        <v>244</v>
      </c>
      <c r="L89" s="1">
        <v>3</v>
      </c>
      <c r="M89" s="3">
        <v>28</v>
      </c>
      <c r="N89" s="172" t="s">
        <v>2</v>
      </c>
      <c r="O89" s="3" t="s">
        <v>229</v>
      </c>
      <c r="P89" s="3" t="s">
        <v>20</v>
      </c>
    </row>
    <row r="90" spans="1:16" s="14" customFormat="1" x14ac:dyDescent="0.25">
      <c r="A90" s="5">
        <v>80</v>
      </c>
      <c r="B90" s="5" t="s">
        <v>21</v>
      </c>
      <c r="C90" s="25" t="s">
        <v>691</v>
      </c>
      <c r="D90" s="25" t="s">
        <v>692</v>
      </c>
      <c r="E90" s="25" t="s">
        <v>218</v>
      </c>
      <c r="F90" s="25" t="s">
        <v>77</v>
      </c>
      <c r="G90" s="58">
        <v>40893</v>
      </c>
      <c r="H90" s="1" t="s">
        <v>19</v>
      </c>
      <c r="I90" s="202" t="s">
        <v>27</v>
      </c>
      <c r="J90" s="19" t="s">
        <v>644</v>
      </c>
      <c r="K90" s="19" t="s">
        <v>645</v>
      </c>
      <c r="L90" s="1">
        <v>3</v>
      </c>
      <c r="M90" s="1">
        <v>28</v>
      </c>
      <c r="N90" s="172" t="s">
        <v>2</v>
      </c>
      <c r="O90" s="1" t="s">
        <v>681</v>
      </c>
      <c r="P90" s="1" t="s">
        <v>20</v>
      </c>
    </row>
    <row r="91" spans="1:16" s="14" customFormat="1" x14ac:dyDescent="0.2">
      <c r="A91" s="5">
        <v>81</v>
      </c>
      <c r="B91" s="5" t="s">
        <v>21</v>
      </c>
      <c r="C91" s="100" t="s">
        <v>33</v>
      </c>
      <c r="D91" s="100" t="s">
        <v>34</v>
      </c>
      <c r="E91" s="100" t="s">
        <v>35</v>
      </c>
      <c r="F91" s="23" t="s">
        <v>36</v>
      </c>
      <c r="G91" s="99">
        <v>40887</v>
      </c>
      <c r="H91" s="1" t="s">
        <v>19</v>
      </c>
      <c r="I91" s="202" t="s">
        <v>27</v>
      </c>
      <c r="J91" s="100" t="s">
        <v>37</v>
      </c>
      <c r="K91" s="100" t="s">
        <v>38</v>
      </c>
      <c r="L91" s="1">
        <v>3</v>
      </c>
      <c r="M91" s="1">
        <v>28</v>
      </c>
      <c r="N91" s="172" t="s">
        <v>2</v>
      </c>
      <c r="O91" s="1" t="s">
        <v>39</v>
      </c>
      <c r="P91" s="1" t="s">
        <v>20</v>
      </c>
    </row>
    <row r="92" spans="1:16" s="14" customFormat="1" x14ac:dyDescent="0.25">
      <c r="A92" s="5">
        <v>82</v>
      </c>
      <c r="B92" s="5" t="s">
        <v>21</v>
      </c>
      <c r="C92" s="5" t="s">
        <v>1191</v>
      </c>
      <c r="D92" s="100" t="s">
        <v>1192</v>
      </c>
      <c r="E92" s="100" t="s">
        <v>1193</v>
      </c>
      <c r="F92" s="88" t="s">
        <v>77</v>
      </c>
      <c r="G92" s="58">
        <v>40898</v>
      </c>
      <c r="H92" s="1" t="s">
        <v>19</v>
      </c>
      <c r="I92" s="202" t="s">
        <v>27</v>
      </c>
      <c r="J92" s="19" t="s">
        <v>1161</v>
      </c>
      <c r="K92" s="19" t="s">
        <v>1162</v>
      </c>
      <c r="L92" s="1">
        <v>3</v>
      </c>
      <c r="M92" s="3">
        <v>27</v>
      </c>
      <c r="N92" s="172" t="s">
        <v>2</v>
      </c>
      <c r="O92" s="1" t="s">
        <v>1182</v>
      </c>
      <c r="P92" s="1" t="s">
        <v>20</v>
      </c>
    </row>
    <row r="93" spans="1:16" s="14" customFormat="1" x14ac:dyDescent="0.25">
      <c r="A93" s="5">
        <v>83</v>
      </c>
      <c r="B93" s="5" t="s">
        <v>21</v>
      </c>
      <c r="C93" s="36" t="s">
        <v>1135</v>
      </c>
      <c r="D93" s="36" t="s">
        <v>102</v>
      </c>
      <c r="E93" s="36" t="s">
        <v>318</v>
      </c>
      <c r="F93" s="36" t="s">
        <v>77</v>
      </c>
      <c r="G93" s="73">
        <v>40662</v>
      </c>
      <c r="H93" s="1" t="s">
        <v>19</v>
      </c>
      <c r="I93" s="68" t="s">
        <v>27</v>
      </c>
      <c r="J93" s="172" t="s">
        <v>1096</v>
      </c>
      <c r="K93" s="36" t="s">
        <v>1097</v>
      </c>
      <c r="L93" s="1">
        <v>3</v>
      </c>
      <c r="M93" s="36">
        <v>27</v>
      </c>
      <c r="N93" s="172" t="s">
        <v>2</v>
      </c>
      <c r="O93" s="36" t="s">
        <v>1101</v>
      </c>
      <c r="P93" s="1" t="s">
        <v>3</v>
      </c>
    </row>
    <row r="94" spans="1:16" s="14" customFormat="1" x14ac:dyDescent="0.2">
      <c r="A94" s="5">
        <v>84</v>
      </c>
      <c r="B94" s="5" t="s">
        <v>21</v>
      </c>
      <c r="C94" s="52" t="s">
        <v>693</v>
      </c>
      <c r="D94" s="52" t="s">
        <v>694</v>
      </c>
      <c r="E94" s="52" t="s">
        <v>489</v>
      </c>
      <c r="F94" s="52" t="s">
        <v>36</v>
      </c>
      <c r="G94" s="63">
        <v>40770</v>
      </c>
      <c r="H94" s="1" t="s">
        <v>19</v>
      </c>
      <c r="I94" s="202" t="s">
        <v>27</v>
      </c>
      <c r="J94" s="19" t="s">
        <v>644</v>
      </c>
      <c r="K94" s="19" t="s">
        <v>645</v>
      </c>
      <c r="L94" s="1">
        <v>3</v>
      </c>
      <c r="M94" s="172">
        <v>27</v>
      </c>
      <c r="N94" s="172" t="s">
        <v>2</v>
      </c>
      <c r="O94" s="172" t="s">
        <v>646</v>
      </c>
      <c r="P94" s="1" t="s">
        <v>20</v>
      </c>
    </row>
    <row r="95" spans="1:16" s="14" customFormat="1" x14ac:dyDescent="0.2">
      <c r="A95" s="5">
        <v>85</v>
      </c>
      <c r="B95" s="5" t="s">
        <v>21</v>
      </c>
      <c r="C95" s="22" t="s">
        <v>72</v>
      </c>
      <c r="D95" s="22" t="s">
        <v>73</v>
      </c>
      <c r="E95" s="22" t="s">
        <v>35</v>
      </c>
      <c r="F95" s="50" t="s">
        <v>36</v>
      </c>
      <c r="G95" s="56">
        <v>40575</v>
      </c>
      <c r="H95" s="1" t="s">
        <v>19</v>
      </c>
      <c r="I95" s="202" t="s">
        <v>27</v>
      </c>
      <c r="J95" s="100" t="s">
        <v>37</v>
      </c>
      <c r="K95" s="100" t="s">
        <v>38</v>
      </c>
      <c r="L95" s="1">
        <v>3</v>
      </c>
      <c r="M95" s="1">
        <v>27</v>
      </c>
      <c r="N95" s="172" t="s">
        <v>2</v>
      </c>
      <c r="O95" s="2" t="s">
        <v>78</v>
      </c>
      <c r="P95" s="1" t="s">
        <v>20</v>
      </c>
    </row>
    <row r="96" spans="1:16" s="14" customFormat="1" x14ac:dyDescent="0.25">
      <c r="A96" s="5">
        <v>86</v>
      </c>
      <c r="B96" s="5" t="s">
        <v>21</v>
      </c>
      <c r="C96" s="191" t="s">
        <v>1089</v>
      </c>
      <c r="D96" s="192" t="s">
        <v>1090</v>
      </c>
      <c r="E96" s="191" t="s">
        <v>1091</v>
      </c>
      <c r="F96" s="193" t="s">
        <v>77</v>
      </c>
      <c r="G96" s="194">
        <v>40210</v>
      </c>
      <c r="H96" s="178" t="s">
        <v>19</v>
      </c>
      <c r="I96" s="202" t="s">
        <v>27</v>
      </c>
      <c r="J96" s="195" t="s">
        <v>1073</v>
      </c>
      <c r="K96" s="195" t="s">
        <v>1074</v>
      </c>
      <c r="L96" s="1">
        <v>3</v>
      </c>
      <c r="M96" s="1">
        <v>27</v>
      </c>
      <c r="N96" s="172" t="s">
        <v>2</v>
      </c>
      <c r="O96" s="1" t="s">
        <v>1078</v>
      </c>
      <c r="P96" s="1" t="s">
        <v>3</v>
      </c>
    </row>
    <row r="97" spans="1:16" s="14" customFormat="1" x14ac:dyDescent="0.2">
      <c r="A97" s="5">
        <v>87</v>
      </c>
      <c r="B97" s="5" t="s">
        <v>21</v>
      </c>
      <c r="C97" s="100" t="s">
        <v>695</v>
      </c>
      <c r="D97" s="100" t="s">
        <v>696</v>
      </c>
      <c r="E97" s="100" t="s">
        <v>116</v>
      </c>
      <c r="F97" s="23" t="s">
        <v>77</v>
      </c>
      <c r="G97" s="99" t="s">
        <v>697</v>
      </c>
      <c r="H97" s="1" t="s">
        <v>19</v>
      </c>
      <c r="I97" s="202" t="s">
        <v>27</v>
      </c>
      <c r="J97" s="19" t="s">
        <v>644</v>
      </c>
      <c r="K97" s="19" t="s">
        <v>645</v>
      </c>
      <c r="L97" s="1">
        <v>3</v>
      </c>
      <c r="M97" s="1">
        <v>26</v>
      </c>
      <c r="N97" s="172" t="s">
        <v>2</v>
      </c>
      <c r="O97" s="1" t="s">
        <v>646</v>
      </c>
      <c r="P97" s="1" t="s">
        <v>20</v>
      </c>
    </row>
    <row r="98" spans="1:16" s="14" customFormat="1" x14ac:dyDescent="0.25">
      <c r="A98" s="5">
        <v>88</v>
      </c>
      <c r="B98" s="5" t="s">
        <v>21</v>
      </c>
      <c r="C98" s="25" t="s">
        <v>498</v>
      </c>
      <c r="D98" s="25" t="s">
        <v>698</v>
      </c>
      <c r="E98" s="25" t="s">
        <v>699</v>
      </c>
      <c r="F98" s="23" t="s">
        <v>77</v>
      </c>
      <c r="G98" s="58">
        <v>40812</v>
      </c>
      <c r="H98" s="1" t="s">
        <v>19</v>
      </c>
      <c r="I98" s="202" t="s">
        <v>27</v>
      </c>
      <c r="J98" s="19" t="s">
        <v>644</v>
      </c>
      <c r="K98" s="19" t="s">
        <v>645</v>
      </c>
      <c r="L98" s="1">
        <v>3</v>
      </c>
      <c r="M98" s="1">
        <v>26</v>
      </c>
      <c r="N98" s="172" t="s">
        <v>2</v>
      </c>
      <c r="O98" s="1" t="s">
        <v>646</v>
      </c>
      <c r="P98" s="1" t="s">
        <v>20</v>
      </c>
    </row>
    <row r="99" spans="1:16" s="14" customFormat="1" ht="21.75" customHeight="1" x14ac:dyDescent="0.25">
      <c r="A99" s="5">
        <v>89</v>
      </c>
      <c r="B99" s="5" t="s">
        <v>21</v>
      </c>
      <c r="C99" s="192" t="s">
        <v>1092</v>
      </c>
      <c r="D99" s="192" t="s">
        <v>115</v>
      </c>
      <c r="E99" s="192" t="s">
        <v>639</v>
      </c>
      <c r="F99" s="193" t="s">
        <v>77</v>
      </c>
      <c r="G99" s="196">
        <v>40194</v>
      </c>
      <c r="H99" s="178" t="s">
        <v>19</v>
      </c>
      <c r="I99" s="202" t="s">
        <v>27</v>
      </c>
      <c r="J99" s="197" t="s">
        <v>1073</v>
      </c>
      <c r="K99" s="197" t="s">
        <v>1074</v>
      </c>
      <c r="L99" s="1">
        <v>3</v>
      </c>
      <c r="M99" s="1">
        <v>26</v>
      </c>
      <c r="N99" s="172" t="s">
        <v>2</v>
      </c>
      <c r="O99" s="1" t="s">
        <v>1078</v>
      </c>
      <c r="P99" s="1" t="s">
        <v>3</v>
      </c>
    </row>
    <row r="100" spans="1:16" s="14" customFormat="1" x14ac:dyDescent="0.2">
      <c r="A100" s="5">
        <v>90</v>
      </c>
      <c r="B100" s="5" t="s">
        <v>21</v>
      </c>
      <c r="C100" s="76" t="s">
        <v>977</v>
      </c>
      <c r="D100" s="22" t="s">
        <v>978</v>
      </c>
      <c r="E100" s="76" t="s">
        <v>979</v>
      </c>
      <c r="F100" s="76" t="s">
        <v>36</v>
      </c>
      <c r="G100" s="57">
        <v>40781</v>
      </c>
      <c r="H100" s="1" t="s">
        <v>19</v>
      </c>
      <c r="I100" s="203" t="s">
        <v>27</v>
      </c>
      <c r="J100" s="49" t="s">
        <v>926</v>
      </c>
      <c r="K100" s="49" t="s">
        <v>971</v>
      </c>
      <c r="L100" s="1">
        <v>3</v>
      </c>
      <c r="M100" s="51">
        <v>25</v>
      </c>
      <c r="N100" s="172" t="s">
        <v>2</v>
      </c>
      <c r="O100" s="51" t="s">
        <v>972</v>
      </c>
      <c r="P100" s="51" t="s">
        <v>20</v>
      </c>
    </row>
    <row r="101" spans="1:16" s="14" customFormat="1" x14ac:dyDescent="0.25">
      <c r="A101" s="5">
        <v>91</v>
      </c>
      <c r="B101" s="5" t="s">
        <v>21</v>
      </c>
      <c r="C101" s="86" t="s">
        <v>1208</v>
      </c>
      <c r="D101" s="86" t="s">
        <v>1209</v>
      </c>
      <c r="E101" s="86" t="s">
        <v>45</v>
      </c>
      <c r="F101" s="86" t="s">
        <v>1204</v>
      </c>
      <c r="G101" s="59">
        <v>40856</v>
      </c>
      <c r="H101" s="1" t="s">
        <v>19</v>
      </c>
      <c r="I101" s="202" t="s">
        <v>27</v>
      </c>
      <c r="J101" s="19" t="s">
        <v>1205</v>
      </c>
      <c r="K101" s="19" t="s">
        <v>1206</v>
      </c>
      <c r="L101" s="1">
        <v>3</v>
      </c>
      <c r="M101" s="3">
        <v>25</v>
      </c>
      <c r="N101" s="172" t="s">
        <v>2</v>
      </c>
      <c r="O101" s="1" t="s">
        <v>1207</v>
      </c>
      <c r="P101" s="1" t="s">
        <v>20</v>
      </c>
    </row>
    <row r="102" spans="1:16" s="14" customFormat="1" x14ac:dyDescent="0.2">
      <c r="A102" s="5">
        <v>92</v>
      </c>
      <c r="B102" s="5" t="s">
        <v>21</v>
      </c>
      <c r="C102" s="98" t="s">
        <v>46</v>
      </c>
      <c r="D102" s="21" t="s">
        <v>47</v>
      </c>
      <c r="E102" s="22" t="s">
        <v>48</v>
      </c>
      <c r="F102" s="23" t="s">
        <v>77</v>
      </c>
      <c r="G102" s="126">
        <v>40876</v>
      </c>
      <c r="H102" s="1" t="s">
        <v>19</v>
      </c>
      <c r="I102" s="202" t="s">
        <v>27</v>
      </c>
      <c r="J102" s="100" t="s">
        <v>37</v>
      </c>
      <c r="K102" s="100" t="s">
        <v>38</v>
      </c>
      <c r="L102" s="1">
        <v>3</v>
      </c>
      <c r="M102" s="2">
        <v>25</v>
      </c>
      <c r="N102" s="172" t="s">
        <v>2</v>
      </c>
      <c r="O102" s="2" t="s">
        <v>39</v>
      </c>
      <c r="P102" s="2" t="s">
        <v>20</v>
      </c>
    </row>
    <row r="103" spans="1:16" s="14" customFormat="1" ht="15.75" customHeight="1" x14ac:dyDescent="0.2">
      <c r="A103" s="5">
        <v>93</v>
      </c>
      <c r="B103" s="5" t="s">
        <v>21</v>
      </c>
      <c r="C103" s="100" t="s">
        <v>274</v>
      </c>
      <c r="D103" s="100" t="s">
        <v>275</v>
      </c>
      <c r="E103" s="100" t="s">
        <v>123</v>
      </c>
      <c r="F103" s="23" t="s">
        <v>77</v>
      </c>
      <c r="G103" s="99">
        <v>40799</v>
      </c>
      <c r="H103" s="173" t="s">
        <v>19</v>
      </c>
      <c r="I103" s="202" t="s">
        <v>27</v>
      </c>
      <c r="J103" s="19" t="s">
        <v>263</v>
      </c>
      <c r="K103" s="19" t="s">
        <v>264</v>
      </c>
      <c r="L103" s="1">
        <v>3</v>
      </c>
      <c r="M103" s="1">
        <v>25</v>
      </c>
      <c r="N103" s="172" t="s">
        <v>2</v>
      </c>
      <c r="O103" s="1" t="s">
        <v>276</v>
      </c>
      <c r="P103" s="1" t="s">
        <v>20</v>
      </c>
    </row>
    <row r="104" spans="1:16" s="14" customFormat="1" x14ac:dyDescent="0.25">
      <c r="A104" s="5">
        <v>94</v>
      </c>
      <c r="B104" s="5" t="s">
        <v>21</v>
      </c>
      <c r="C104" s="100" t="s">
        <v>635</v>
      </c>
      <c r="D104" s="100" t="s">
        <v>636</v>
      </c>
      <c r="E104" s="25" t="s">
        <v>45</v>
      </c>
      <c r="F104" s="19" t="s">
        <v>36</v>
      </c>
      <c r="G104" s="58">
        <v>40757</v>
      </c>
      <c r="H104" s="1" t="s">
        <v>19</v>
      </c>
      <c r="I104" s="202" t="s">
        <v>27</v>
      </c>
      <c r="J104" s="18" t="s">
        <v>623</v>
      </c>
      <c r="K104" s="50" t="s">
        <v>624</v>
      </c>
      <c r="L104" s="1">
        <v>3</v>
      </c>
      <c r="M104" s="3">
        <v>24</v>
      </c>
      <c r="N104" s="172" t="s">
        <v>2</v>
      </c>
      <c r="O104" s="1" t="s">
        <v>625</v>
      </c>
      <c r="P104" s="1" t="s">
        <v>20</v>
      </c>
    </row>
    <row r="105" spans="1:16" s="14" customFormat="1" x14ac:dyDescent="0.2">
      <c r="A105" s="5">
        <v>95</v>
      </c>
      <c r="B105" s="5" t="s">
        <v>21</v>
      </c>
      <c r="C105" s="52" t="s">
        <v>452</v>
      </c>
      <c r="D105" s="52" t="s">
        <v>781</v>
      </c>
      <c r="E105" s="52" t="s">
        <v>782</v>
      </c>
      <c r="F105" s="52" t="s">
        <v>36</v>
      </c>
      <c r="G105" s="63">
        <v>40762</v>
      </c>
      <c r="H105" s="1" t="s">
        <v>19</v>
      </c>
      <c r="I105" s="202" t="s">
        <v>27</v>
      </c>
      <c r="J105" s="100" t="s">
        <v>746</v>
      </c>
      <c r="K105" s="100" t="s">
        <v>747</v>
      </c>
      <c r="L105" s="1">
        <v>3</v>
      </c>
      <c r="M105" s="172">
        <v>24</v>
      </c>
      <c r="N105" s="172" t="s">
        <v>2</v>
      </c>
      <c r="O105" s="172" t="s">
        <v>748</v>
      </c>
      <c r="P105" s="1" t="s">
        <v>20</v>
      </c>
    </row>
    <row r="106" spans="1:16" s="14" customFormat="1" x14ac:dyDescent="0.2">
      <c r="A106" s="5">
        <v>96</v>
      </c>
      <c r="B106" s="5" t="s">
        <v>21</v>
      </c>
      <c r="C106" s="22" t="s">
        <v>980</v>
      </c>
      <c r="D106" s="22" t="s">
        <v>153</v>
      </c>
      <c r="E106" s="22" t="s">
        <v>416</v>
      </c>
      <c r="F106" s="76" t="s">
        <v>36</v>
      </c>
      <c r="G106" s="56">
        <v>40697</v>
      </c>
      <c r="H106" s="1" t="s">
        <v>19</v>
      </c>
      <c r="I106" s="203" t="s">
        <v>27</v>
      </c>
      <c r="J106" s="49" t="s">
        <v>926</v>
      </c>
      <c r="K106" s="49" t="s">
        <v>971</v>
      </c>
      <c r="L106" s="1">
        <v>3</v>
      </c>
      <c r="M106" s="51">
        <v>24</v>
      </c>
      <c r="N106" s="172" t="s">
        <v>2</v>
      </c>
      <c r="O106" s="51" t="s">
        <v>972</v>
      </c>
      <c r="P106" s="51" t="s">
        <v>20</v>
      </c>
    </row>
    <row r="107" spans="1:16" s="14" customFormat="1" x14ac:dyDescent="0.25">
      <c r="A107" s="5">
        <v>97</v>
      </c>
      <c r="B107" s="5" t="s">
        <v>21</v>
      </c>
      <c r="C107" s="85" t="s">
        <v>157</v>
      </c>
      <c r="D107" s="85" t="s">
        <v>158</v>
      </c>
      <c r="E107" s="85" t="s">
        <v>159</v>
      </c>
      <c r="F107" s="85" t="s">
        <v>36</v>
      </c>
      <c r="G107" s="147">
        <v>40702</v>
      </c>
      <c r="H107" s="1" t="s">
        <v>19</v>
      </c>
      <c r="I107" s="202" t="s">
        <v>27</v>
      </c>
      <c r="J107" s="19" t="s">
        <v>109</v>
      </c>
      <c r="K107" s="19" t="s">
        <v>110</v>
      </c>
      <c r="L107" s="1">
        <v>3</v>
      </c>
      <c r="M107" s="1">
        <v>24</v>
      </c>
      <c r="N107" s="172" t="s">
        <v>2</v>
      </c>
      <c r="O107" s="1" t="s">
        <v>117</v>
      </c>
      <c r="P107" s="1" t="s">
        <v>20</v>
      </c>
    </row>
    <row r="108" spans="1:16" s="14" customFormat="1" x14ac:dyDescent="0.2">
      <c r="A108" s="5">
        <v>98</v>
      </c>
      <c r="B108" s="5" t="s">
        <v>21</v>
      </c>
      <c r="C108" s="80" t="s">
        <v>355</v>
      </c>
      <c r="D108" s="80" t="s">
        <v>1210</v>
      </c>
      <c r="E108" s="80" t="s">
        <v>35</v>
      </c>
      <c r="F108" s="148" t="s">
        <v>1204</v>
      </c>
      <c r="G108" s="57">
        <v>40703</v>
      </c>
      <c r="H108" s="1" t="s">
        <v>19</v>
      </c>
      <c r="I108" s="202" t="s">
        <v>27</v>
      </c>
      <c r="J108" s="19" t="s">
        <v>1205</v>
      </c>
      <c r="K108" s="19" t="s">
        <v>1206</v>
      </c>
      <c r="L108" s="1">
        <v>3</v>
      </c>
      <c r="M108" s="1">
        <v>24</v>
      </c>
      <c r="N108" s="172" t="s">
        <v>2</v>
      </c>
      <c r="O108" s="1" t="s">
        <v>1211</v>
      </c>
      <c r="P108" s="1" t="s">
        <v>20</v>
      </c>
    </row>
    <row r="109" spans="1:16" s="14" customFormat="1" x14ac:dyDescent="0.2">
      <c r="A109" s="5">
        <v>99</v>
      </c>
      <c r="B109" s="5" t="s">
        <v>21</v>
      </c>
      <c r="C109" s="15" t="s">
        <v>626</v>
      </c>
      <c r="D109" s="23" t="s">
        <v>627</v>
      </c>
      <c r="E109" s="23" t="s">
        <v>628</v>
      </c>
      <c r="F109" s="23" t="s">
        <v>36</v>
      </c>
      <c r="G109" s="77">
        <v>40406</v>
      </c>
      <c r="H109" s="1" t="s">
        <v>19</v>
      </c>
      <c r="I109" s="202" t="s">
        <v>27</v>
      </c>
      <c r="J109" s="19" t="s">
        <v>623</v>
      </c>
      <c r="K109" s="19" t="s">
        <v>624</v>
      </c>
      <c r="L109" s="1">
        <v>3</v>
      </c>
      <c r="M109" s="1">
        <v>23</v>
      </c>
      <c r="N109" s="172" t="s">
        <v>2</v>
      </c>
      <c r="O109" s="1" t="s">
        <v>625</v>
      </c>
      <c r="P109" s="1" t="s">
        <v>20</v>
      </c>
    </row>
    <row r="110" spans="1:16" s="14" customFormat="1" x14ac:dyDescent="0.25">
      <c r="A110" s="5">
        <v>100</v>
      </c>
      <c r="B110" s="5" t="s">
        <v>21</v>
      </c>
      <c r="C110" s="25" t="s">
        <v>637</v>
      </c>
      <c r="D110" s="25" t="s">
        <v>638</v>
      </c>
      <c r="E110" s="19" t="s">
        <v>639</v>
      </c>
      <c r="F110" s="19" t="s">
        <v>77</v>
      </c>
      <c r="G110" s="48">
        <v>40746</v>
      </c>
      <c r="H110" s="1" t="s">
        <v>19</v>
      </c>
      <c r="I110" s="202" t="s">
        <v>27</v>
      </c>
      <c r="J110" s="18" t="s">
        <v>623</v>
      </c>
      <c r="K110" s="18" t="s">
        <v>624</v>
      </c>
      <c r="L110" s="1">
        <v>3</v>
      </c>
      <c r="M110" s="1">
        <v>23</v>
      </c>
      <c r="N110" s="172" t="s">
        <v>2</v>
      </c>
      <c r="O110" s="1" t="s">
        <v>625</v>
      </c>
      <c r="P110" s="1" t="s">
        <v>20</v>
      </c>
    </row>
    <row r="111" spans="1:16" s="14" customFormat="1" x14ac:dyDescent="0.25">
      <c r="A111" s="5">
        <v>101</v>
      </c>
      <c r="B111" s="5" t="s">
        <v>21</v>
      </c>
      <c r="C111" s="100" t="s">
        <v>160</v>
      </c>
      <c r="D111" s="108" t="s">
        <v>161</v>
      </c>
      <c r="E111" s="108"/>
      <c r="F111" s="86" t="s">
        <v>36</v>
      </c>
      <c r="G111" s="58">
        <v>40941</v>
      </c>
      <c r="H111" s="1" t="s">
        <v>19</v>
      </c>
      <c r="I111" s="202" t="s">
        <v>27</v>
      </c>
      <c r="J111" s="19" t="s">
        <v>109</v>
      </c>
      <c r="K111" s="19" t="s">
        <v>110</v>
      </c>
      <c r="L111" s="1">
        <v>3</v>
      </c>
      <c r="M111" s="3">
        <v>23</v>
      </c>
      <c r="N111" s="172" t="s">
        <v>2</v>
      </c>
      <c r="O111" s="1" t="s">
        <v>111</v>
      </c>
      <c r="P111" s="1" t="s">
        <v>20</v>
      </c>
    </row>
    <row r="112" spans="1:16" s="14" customFormat="1" x14ac:dyDescent="0.25">
      <c r="A112" s="5">
        <v>102</v>
      </c>
      <c r="B112" s="5" t="s">
        <v>21</v>
      </c>
      <c r="C112" s="25" t="s">
        <v>162</v>
      </c>
      <c r="D112" s="25" t="s">
        <v>99</v>
      </c>
      <c r="E112" s="25" t="s">
        <v>163</v>
      </c>
      <c r="F112" s="25" t="s">
        <v>36</v>
      </c>
      <c r="G112" s="58">
        <v>40735</v>
      </c>
      <c r="H112" s="1" t="s">
        <v>19</v>
      </c>
      <c r="I112" s="202" t="s">
        <v>27</v>
      </c>
      <c r="J112" s="19" t="s">
        <v>109</v>
      </c>
      <c r="K112" s="19" t="s">
        <v>110</v>
      </c>
      <c r="L112" s="1">
        <v>3</v>
      </c>
      <c r="M112" s="1">
        <v>23</v>
      </c>
      <c r="N112" s="172" t="s">
        <v>2</v>
      </c>
      <c r="O112" s="1" t="s">
        <v>111</v>
      </c>
      <c r="P112" s="1" t="s">
        <v>20</v>
      </c>
    </row>
    <row r="113" spans="1:16" s="14" customFormat="1" x14ac:dyDescent="0.2">
      <c r="A113" s="5">
        <v>103</v>
      </c>
      <c r="B113" s="5" t="s">
        <v>21</v>
      </c>
      <c r="C113" s="149" t="s">
        <v>1212</v>
      </c>
      <c r="D113" s="149" t="s">
        <v>1213</v>
      </c>
      <c r="E113" s="149" t="s">
        <v>489</v>
      </c>
      <c r="F113" s="88" t="s">
        <v>1204</v>
      </c>
      <c r="G113" s="150">
        <v>40724</v>
      </c>
      <c r="H113" s="1" t="s">
        <v>19</v>
      </c>
      <c r="I113" s="202" t="s">
        <v>27</v>
      </c>
      <c r="J113" s="19" t="s">
        <v>1205</v>
      </c>
      <c r="K113" s="19" t="s">
        <v>1206</v>
      </c>
      <c r="L113" s="1">
        <v>3</v>
      </c>
      <c r="M113" s="1">
        <v>23</v>
      </c>
      <c r="N113" s="172" t="s">
        <v>2</v>
      </c>
      <c r="O113" s="1" t="s">
        <v>1207</v>
      </c>
      <c r="P113" s="1" t="s">
        <v>20</v>
      </c>
    </row>
    <row r="114" spans="1:16" s="14" customFormat="1" x14ac:dyDescent="0.25">
      <c r="A114" s="5">
        <v>104</v>
      </c>
      <c r="B114" s="5" t="s">
        <v>21</v>
      </c>
      <c r="C114" s="36" t="s">
        <v>380</v>
      </c>
      <c r="D114" s="21" t="s">
        <v>381</v>
      </c>
      <c r="E114" s="22" t="s">
        <v>382</v>
      </c>
      <c r="F114" s="23" t="s">
        <v>77</v>
      </c>
      <c r="G114" s="126">
        <v>40770</v>
      </c>
      <c r="H114" s="1" t="s">
        <v>19</v>
      </c>
      <c r="I114" s="202" t="s">
        <v>27</v>
      </c>
      <c r="J114" s="19" t="s">
        <v>305</v>
      </c>
      <c r="K114" s="19" t="s">
        <v>306</v>
      </c>
      <c r="L114" s="1">
        <v>3</v>
      </c>
      <c r="M114" s="2">
        <v>23</v>
      </c>
      <c r="N114" s="172" t="s">
        <v>2</v>
      </c>
      <c r="O114" s="1" t="s">
        <v>374</v>
      </c>
      <c r="P114" s="1" t="s">
        <v>20</v>
      </c>
    </row>
    <row r="115" spans="1:16" s="14" customFormat="1" x14ac:dyDescent="0.25">
      <c r="A115" s="5">
        <v>105</v>
      </c>
      <c r="B115" s="5" t="s">
        <v>21</v>
      </c>
      <c r="C115" s="25" t="s">
        <v>783</v>
      </c>
      <c r="D115" s="25" t="s">
        <v>58</v>
      </c>
      <c r="E115" s="25" t="s">
        <v>784</v>
      </c>
      <c r="F115" s="23" t="s">
        <v>36</v>
      </c>
      <c r="G115" s="58">
        <v>40734</v>
      </c>
      <c r="H115" s="1" t="s">
        <v>19</v>
      </c>
      <c r="I115" s="202" t="s">
        <v>27</v>
      </c>
      <c r="J115" s="100" t="s">
        <v>746</v>
      </c>
      <c r="K115" s="100" t="s">
        <v>747</v>
      </c>
      <c r="L115" s="1">
        <v>3</v>
      </c>
      <c r="M115" s="1">
        <v>22</v>
      </c>
      <c r="N115" s="172" t="s">
        <v>2</v>
      </c>
      <c r="O115" s="1" t="s">
        <v>785</v>
      </c>
      <c r="P115" s="1" t="s">
        <v>20</v>
      </c>
    </row>
    <row r="116" spans="1:16" s="14" customFormat="1" x14ac:dyDescent="0.2">
      <c r="A116" s="5">
        <v>106</v>
      </c>
      <c r="B116" s="5" t="s">
        <v>21</v>
      </c>
      <c r="C116" s="22" t="s">
        <v>786</v>
      </c>
      <c r="D116" s="22" t="s">
        <v>688</v>
      </c>
      <c r="E116" s="22" t="s">
        <v>427</v>
      </c>
      <c r="F116" s="22" t="s">
        <v>77</v>
      </c>
      <c r="G116" s="56">
        <v>40765</v>
      </c>
      <c r="H116" s="1" t="s">
        <v>19</v>
      </c>
      <c r="I116" s="202" t="s">
        <v>27</v>
      </c>
      <c r="J116" s="18" t="s">
        <v>746</v>
      </c>
      <c r="K116" s="100" t="s">
        <v>747</v>
      </c>
      <c r="L116" s="1">
        <v>3</v>
      </c>
      <c r="M116" s="1">
        <v>22</v>
      </c>
      <c r="N116" s="172" t="s">
        <v>2</v>
      </c>
      <c r="O116" s="172" t="s">
        <v>748</v>
      </c>
      <c r="P116" s="1" t="s">
        <v>20</v>
      </c>
    </row>
    <row r="117" spans="1:16" s="14" customFormat="1" x14ac:dyDescent="0.25">
      <c r="A117" s="5">
        <v>107</v>
      </c>
      <c r="B117" s="5" t="s">
        <v>21</v>
      </c>
      <c r="C117" s="25" t="s">
        <v>787</v>
      </c>
      <c r="D117" s="25" t="s">
        <v>788</v>
      </c>
      <c r="E117" s="25" t="s">
        <v>789</v>
      </c>
      <c r="F117" s="25" t="s">
        <v>36</v>
      </c>
      <c r="G117" s="58">
        <v>40667</v>
      </c>
      <c r="H117" s="1" t="s">
        <v>19</v>
      </c>
      <c r="I117" s="202" t="s">
        <v>27</v>
      </c>
      <c r="J117" s="100" t="s">
        <v>746</v>
      </c>
      <c r="K117" s="100" t="s">
        <v>747</v>
      </c>
      <c r="L117" s="1">
        <v>3</v>
      </c>
      <c r="M117" s="1">
        <v>22</v>
      </c>
      <c r="N117" s="172" t="s">
        <v>2</v>
      </c>
      <c r="O117" s="1" t="s">
        <v>748</v>
      </c>
      <c r="P117" s="1" t="s">
        <v>20</v>
      </c>
    </row>
    <row r="118" spans="1:16" s="31" customFormat="1" ht="19.5" customHeight="1" x14ac:dyDescent="0.2">
      <c r="A118" s="5">
        <v>108</v>
      </c>
      <c r="B118" s="5" t="s">
        <v>21</v>
      </c>
      <c r="C118" s="52" t="s">
        <v>55</v>
      </c>
      <c r="D118" s="52" t="s">
        <v>41</v>
      </c>
      <c r="E118" s="52" t="s">
        <v>56</v>
      </c>
      <c r="F118" s="52" t="s">
        <v>77</v>
      </c>
      <c r="G118" s="63">
        <v>40707</v>
      </c>
      <c r="H118" s="1" t="s">
        <v>19</v>
      </c>
      <c r="I118" s="202" t="s">
        <v>27</v>
      </c>
      <c r="J118" s="100" t="s">
        <v>37</v>
      </c>
      <c r="K118" s="100" t="s">
        <v>38</v>
      </c>
      <c r="L118" s="1">
        <v>3</v>
      </c>
      <c r="M118" s="172">
        <v>22</v>
      </c>
      <c r="N118" s="172" t="s">
        <v>2</v>
      </c>
      <c r="O118" s="172" t="s">
        <v>39</v>
      </c>
      <c r="P118" s="1" t="s">
        <v>20</v>
      </c>
    </row>
    <row r="119" spans="1:16" s="31" customFormat="1" ht="22.5" customHeight="1" x14ac:dyDescent="0.2">
      <c r="A119" s="5">
        <v>109</v>
      </c>
      <c r="B119" s="5" t="s">
        <v>21</v>
      </c>
      <c r="C119" s="151" t="s">
        <v>1068</v>
      </c>
      <c r="D119" s="151" t="s">
        <v>134</v>
      </c>
      <c r="E119" s="151" t="s">
        <v>281</v>
      </c>
      <c r="F119" s="23" t="s">
        <v>77</v>
      </c>
      <c r="G119" s="152">
        <v>40830</v>
      </c>
      <c r="H119" s="1" t="s">
        <v>19</v>
      </c>
      <c r="I119" s="205" t="s">
        <v>27</v>
      </c>
      <c r="J119" s="151" t="s">
        <v>1061</v>
      </c>
      <c r="K119" s="153" t="s">
        <v>1061</v>
      </c>
      <c r="L119" s="1">
        <v>3</v>
      </c>
      <c r="M119" s="171">
        <v>22</v>
      </c>
      <c r="N119" s="172" t="s">
        <v>2</v>
      </c>
      <c r="O119" s="171" t="s">
        <v>1062</v>
      </c>
      <c r="P119" s="171" t="s">
        <v>20</v>
      </c>
    </row>
    <row r="120" spans="1:16" s="31" customFormat="1" ht="22.5" customHeight="1" x14ac:dyDescent="0.25">
      <c r="A120" s="5">
        <v>110</v>
      </c>
      <c r="B120" s="5" t="s">
        <v>21</v>
      </c>
      <c r="C120" s="25" t="s">
        <v>419</v>
      </c>
      <c r="D120" s="25" t="s">
        <v>420</v>
      </c>
      <c r="E120" s="25" t="s">
        <v>159</v>
      </c>
      <c r="F120" s="25" t="s">
        <v>36</v>
      </c>
      <c r="G120" s="58">
        <v>40771</v>
      </c>
      <c r="H120" s="1" t="s">
        <v>19</v>
      </c>
      <c r="I120" s="202" t="s">
        <v>27</v>
      </c>
      <c r="J120" s="19" t="s">
        <v>305</v>
      </c>
      <c r="K120" s="19" t="s">
        <v>306</v>
      </c>
      <c r="L120" s="1">
        <v>3</v>
      </c>
      <c r="M120" s="1">
        <v>22</v>
      </c>
      <c r="N120" s="172" t="s">
        <v>2</v>
      </c>
      <c r="O120" s="9" t="s">
        <v>362</v>
      </c>
      <c r="P120" s="1" t="s">
        <v>20</v>
      </c>
    </row>
    <row r="121" spans="1:16" s="17" customFormat="1" x14ac:dyDescent="0.2">
      <c r="A121" s="5">
        <v>111</v>
      </c>
      <c r="B121" s="5" t="s">
        <v>21</v>
      </c>
      <c r="C121" s="52" t="s">
        <v>1281</v>
      </c>
      <c r="D121" s="52" t="s">
        <v>61</v>
      </c>
      <c r="E121" s="52" t="s">
        <v>347</v>
      </c>
      <c r="F121" s="52" t="s">
        <v>36</v>
      </c>
      <c r="G121" s="63">
        <v>40610</v>
      </c>
      <c r="H121" s="173" t="s">
        <v>19</v>
      </c>
      <c r="I121" s="202" t="s">
        <v>27</v>
      </c>
      <c r="J121" s="100" t="s">
        <v>472</v>
      </c>
      <c r="K121" s="100" t="s">
        <v>473</v>
      </c>
      <c r="L121" s="1">
        <v>3</v>
      </c>
      <c r="M121" s="172">
        <v>22</v>
      </c>
      <c r="N121" s="172" t="s">
        <v>2</v>
      </c>
      <c r="O121" s="68" t="s">
        <v>483</v>
      </c>
      <c r="P121" s="1" t="s">
        <v>20</v>
      </c>
    </row>
    <row r="122" spans="1:16" s="17" customFormat="1" x14ac:dyDescent="0.25">
      <c r="A122" s="5">
        <v>112</v>
      </c>
      <c r="B122" s="5" t="s">
        <v>21</v>
      </c>
      <c r="C122" s="192" t="s">
        <v>1093</v>
      </c>
      <c r="D122" s="192" t="s">
        <v>775</v>
      </c>
      <c r="E122" s="192" t="s">
        <v>42</v>
      </c>
      <c r="F122" s="198" t="s">
        <v>77</v>
      </c>
      <c r="G122" s="196">
        <v>40595</v>
      </c>
      <c r="H122" s="178" t="s">
        <v>19</v>
      </c>
      <c r="I122" s="202" t="s">
        <v>27</v>
      </c>
      <c r="J122" s="199" t="s">
        <v>1073</v>
      </c>
      <c r="K122" s="199" t="s">
        <v>1074</v>
      </c>
      <c r="L122" s="1">
        <v>3</v>
      </c>
      <c r="M122" s="1">
        <v>22</v>
      </c>
      <c r="N122" s="172" t="s">
        <v>2</v>
      </c>
      <c r="O122" s="1" t="s">
        <v>1078</v>
      </c>
      <c r="P122" s="1" t="s">
        <v>3</v>
      </c>
    </row>
    <row r="123" spans="1:16" s="17" customFormat="1" x14ac:dyDescent="0.2">
      <c r="A123" s="5">
        <v>113</v>
      </c>
      <c r="B123" s="5" t="s">
        <v>21</v>
      </c>
      <c r="C123" s="23" t="s">
        <v>1286</v>
      </c>
      <c r="D123" s="23" t="s">
        <v>93</v>
      </c>
      <c r="E123" s="23" t="s">
        <v>85</v>
      </c>
      <c r="F123" s="23" t="s">
        <v>36</v>
      </c>
      <c r="G123" s="77">
        <v>40594</v>
      </c>
      <c r="H123" s="173" t="s">
        <v>19</v>
      </c>
      <c r="I123" s="202" t="s">
        <v>27</v>
      </c>
      <c r="J123" s="19" t="s">
        <v>517</v>
      </c>
      <c r="K123" s="19" t="s">
        <v>517</v>
      </c>
      <c r="L123" s="1">
        <v>3</v>
      </c>
      <c r="M123" s="1">
        <v>22</v>
      </c>
      <c r="N123" s="172" t="s">
        <v>2</v>
      </c>
      <c r="O123" s="1" t="s">
        <v>521</v>
      </c>
      <c r="P123" s="1" t="s">
        <v>20</v>
      </c>
    </row>
    <row r="124" spans="1:16" s="17" customFormat="1" x14ac:dyDescent="0.2">
      <c r="A124" s="5">
        <v>114</v>
      </c>
      <c r="B124" s="5" t="s">
        <v>21</v>
      </c>
      <c r="C124" s="15" t="s">
        <v>631</v>
      </c>
      <c r="D124" s="19" t="s">
        <v>632</v>
      </c>
      <c r="E124" s="19" t="s">
        <v>489</v>
      </c>
      <c r="F124" s="19" t="s">
        <v>36</v>
      </c>
      <c r="G124" s="48">
        <v>40937</v>
      </c>
      <c r="H124" s="1" t="s">
        <v>19</v>
      </c>
      <c r="I124" s="202" t="s">
        <v>27</v>
      </c>
      <c r="J124" s="18" t="s">
        <v>623</v>
      </c>
      <c r="K124" s="148" t="s">
        <v>624</v>
      </c>
      <c r="L124" s="1">
        <v>3</v>
      </c>
      <c r="M124" s="1">
        <v>21</v>
      </c>
      <c r="N124" s="172" t="s">
        <v>2</v>
      </c>
      <c r="O124" s="1" t="s">
        <v>625</v>
      </c>
      <c r="P124" s="1" t="s">
        <v>20</v>
      </c>
    </row>
    <row r="125" spans="1:16" s="17" customFormat="1" x14ac:dyDescent="0.2">
      <c r="A125" s="5">
        <v>115</v>
      </c>
      <c r="B125" s="5" t="s">
        <v>21</v>
      </c>
      <c r="C125" s="22" t="s">
        <v>790</v>
      </c>
      <c r="D125" s="22" t="s">
        <v>791</v>
      </c>
      <c r="E125" s="22" t="s">
        <v>126</v>
      </c>
      <c r="F125" s="19" t="s">
        <v>36</v>
      </c>
      <c r="G125" s="56">
        <v>40897</v>
      </c>
      <c r="H125" s="1" t="s">
        <v>19</v>
      </c>
      <c r="I125" s="202" t="s">
        <v>27</v>
      </c>
      <c r="J125" s="100" t="s">
        <v>746</v>
      </c>
      <c r="K125" s="100" t="s">
        <v>747</v>
      </c>
      <c r="L125" s="1">
        <v>3</v>
      </c>
      <c r="M125" s="2">
        <v>21</v>
      </c>
      <c r="N125" s="172" t="s">
        <v>2</v>
      </c>
      <c r="O125" s="2" t="s">
        <v>748</v>
      </c>
      <c r="P125" s="1" t="s">
        <v>20</v>
      </c>
    </row>
    <row r="126" spans="1:16" s="17" customFormat="1" x14ac:dyDescent="0.2">
      <c r="A126" s="5">
        <v>116</v>
      </c>
      <c r="B126" s="5" t="s">
        <v>21</v>
      </c>
      <c r="C126" s="22" t="s">
        <v>981</v>
      </c>
      <c r="D126" s="22" t="s">
        <v>493</v>
      </c>
      <c r="E126" s="22" t="s">
        <v>982</v>
      </c>
      <c r="F126" s="22" t="s">
        <v>36</v>
      </c>
      <c r="G126" s="56">
        <v>40618</v>
      </c>
      <c r="H126" s="1" t="s">
        <v>19</v>
      </c>
      <c r="I126" s="203" t="s">
        <v>27</v>
      </c>
      <c r="J126" s="49" t="s">
        <v>926</v>
      </c>
      <c r="K126" s="49" t="s">
        <v>971</v>
      </c>
      <c r="L126" s="1">
        <v>3</v>
      </c>
      <c r="M126" s="51">
        <v>21</v>
      </c>
      <c r="N126" s="172" t="s">
        <v>2</v>
      </c>
      <c r="O126" s="51" t="s">
        <v>972</v>
      </c>
      <c r="P126" s="51" t="s">
        <v>20</v>
      </c>
    </row>
    <row r="127" spans="1:16" s="17" customFormat="1" x14ac:dyDescent="0.25">
      <c r="A127" s="5">
        <v>117</v>
      </c>
      <c r="B127" s="5" t="s">
        <v>21</v>
      </c>
      <c r="C127" s="5" t="s">
        <v>650</v>
      </c>
      <c r="D127" s="25" t="s">
        <v>477</v>
      </c>
      <c r="E127" s="25" t="s">
        <v>1194</v>
      </c>
      <c r="F127" s="25" t="s">
        <v>36</v>
      </c>
      <c r="G127" s="58">
        <v>40780</v>
      </c>
      <c r="H127" s="1" t="s">
        <v>19</v>
      </c>
      <c r="I127" s="202" t="s">
        <v>27</v>
      </c>
      <c r="J127" s="19" t="s">
        <v>1161</v>
      </c>
      <c r="K127" s="19" t="s">
        <v>1162</v>
      </c>
      <c r="L127" s="1">
        <v>3</v>
      </c>
      <c r="M127" s="1">
        <v>21</v>
      </c>
      <c r="N127" s="172" t="s">
        <v>2</v>
      </c>
      <c r="O127" s="1" t="s">
        <v>1182</v>
      </c>
      <c r="P127" s="1" t="s">
        <v>20</v>
      </c>
    </row>
    <row r="128" spans="1:16" s="17" customFormat="1" x14ac:dyDescent="0.25">
      <c r="A128" s="5">
        <v>118</v>
      </c>
      <c r="B128" s="5" t="s">
        <v>21</v>
      </c>
      <c r="C128" s="18" t="s">
        <v>164</v>
      </c>
      <c r="D128" s="111" t="s">
        <v>165</v>
      </c>
      <c r="E128" s="111" t="s">
        <v>166</v>
      </c>
      <c r="F128" s="81" t="s">
        <v>77</v>
      </c>
      <c r="G128" s="112">
        <v>40920</v>
      </c>
      <c r="H128" s="1" t="s">
        <v>19</v>
      </c>
      <c r="I128" s="202" t="s">
        <v>27</v>
      </c>
      <c r="J128" s="19" t="s">
        <v>109</v>
      </c>
      <c r="K128" s="19" t="s">
        <v>110</v>
      </c>
      <c r="L128" s="1">
        <v>3</v>
      </c>
      <c r="M128" s="1">
        <v>21</v>
      </c>
      <c r="N128" s="172" t="s">
        <v>2</v>
      </c>
      <c r="O128" s="1" t="s">
        <v>111</v>
      </c>
      <c r="P128" s="1" t="s">
        <v>20</v>
      </c>
    </row>
    <row r="129" spans="1:16" s="17" customFormat="1" x14ac:dyDescent="0.2">
      <c r="A129" s="5">
        <v>119</v>
      </c>
      <c r="B129" s="5" t="s">
        <v>21</v>
      </c>
      <c r="C129" s="26" t="s">
        <v>700</v>
      </c>
      <c r="D129" s="26" t="s">
        <v>291</v>
      </c>
      <c r="E129" s="26" t="s">
        <v>281</v>
      </c>
      <c r="F129" s="26" t="s">
        <v>77</v>
      </c>
      <c r="G129" s="144">
        <v>40579</v>
      </c>
      <c r="H129" s="1" t="s">
        <v>19</v>
      </c>
      <c r="I129" s="202" t="s">
        <v>27</v>
      </c>
      <c r="J129" s="19" t="s">
        <v>644</v>
      </c>
      <c r="K129" s="19" t="s">
        <v>645</v>
      </c>
      <c r="L129" s="1">
        <v>3</v>
      </c>
      <c r="M129" s="1">
        <v>21</v>
      </c>
      <c r="N129" s="172" t="s">
        <v>2</v>
      </c>
      <c r="O129" s="1" t="s">
        <v>681</v>
      </c>
      <c r="P129" s="1" t="s">
        <v>20</v>
      </c>
    </row>
    <row r="130" spans="1:16" s="17" customFormat="1" x14ac:dyDescent="0.2">
      <c r="A130" s="5">
        <v>120</v>
      </c>
      <c r="B130" s="5" t="s">
        <v>21</v>
      </c>
      <c r="C130" s="23" t="s">
        <v>701</v>
      </c>
      <c r="D130" s="23" t="s">
        <v>493</v>
      </c>
      <c r="E130" s="23" t="s">
        <v>702</v>
      </c>
      <c r="F130" s="23" t="s">
        <v>36</v>
      </c>
      <c r="G130" s="77">
        <v>40729</v>
      </c>
      <c r="H130" s="1" t="s">
        <v>19</v>
      </c>
      <c r="I130" s="202" t="s">
        <v>27</v>
      </c>
      <c r="J130" s="19" t="s">
        <v>644</v>
      </c>
      <c r="K130" s="19" t="s">
        <v>645</v>
      </c>
      <c r="L130" s="1">
        <v>3</v>
      </c>
      <c r="M130" s="1">
        <v>21</v>
      </c>
      <c r="N130" s="172" t="s">
        <v>2</v>
      </c>
      <c r="O130" s="1" t="s">
        <v>681</v>
      </c>
      <c r="P130" s="1" t="s">
        <v>20</v>
      </c>
    </row>
    <row r="131" spans="1:16" s="17" customFormat="1" x14ac:dyDescent="0.25">
      <c r="A131" s="5">
        <v>121</v>
      </c>
      <c r="B131" s="5" t="s">
        <v>21</v>
      </c>
      <c r="C131" s="25" t="s">
        <v>1223</v>
      </c>
      <c r="D131" s="25" t="s">
        <v>131</v>
      </c>
      <c r="E131" s="25" t="s">
        <v>191</v>
      </c>
      <c r="F131" s="23" t="s">
        <v>1204</v>
      </c>
      <c r="G131" s="58">
        <v>40554</v>
      </c>
      <c r="H131" s="1" t="s">
        <v>19</v>
      </c>
      <c r="I131" s="202" t="s">
        <v>27</v>
      </c>
      <c r="J131" s="19" t="s">
        <v>1205</v>
      </c>
      <c r="K131" s="19" t="s">
        <v>1206</v>
      </c>
      <c r="L131" s="1">
        <v>3</v>
      </c>
      <c r="M131" s="1">
        <v>21</v>
      </c>
      <c r="N131" s="172" t="s">
        <v>2</v>
      </c>
      <c r="O131" s="1" t="s">
        <v>1211</v>
      </c>
      <c r="P131" s="1" t="s">
        <v>20</v>
      </c>
    </row>
    <row r="132" spans="1:16" s="17" customFormat="1" x14ac:dyDescent="0.2">
      <c r="A132" s="5">
        <v>122</v>
      </c>
      <c r="B132" s="5" t="s">
        <v>21</v>
      </c>
      <c r="C132" s="115" t="s">
        <v>575</v>
      </c>
      <c r="D132" s="115" t="s">
        <v>47</v>
      </c>
      <c r="E132" s="115" t="s">
        <v>576</v>
      </c>
      <c r="F132" s="32" t="s">
        <v>77</v>
      </c>
      <c r="G132" s="28">
        <v>40569</v>
      </c>
      <c r="H132" s="1" t="s">
        <v>19</v>
      </c>
      <c r="I132" s="204" t="s">
        <v>27</v>
      </c>
      <c r="J132" s="1" t="s">
        <v>571</v>
      </c>
      <c r="K132" s="5" t="s">
        <v>577</v>
      </c>
      <c r="L132" s="1">
        <v>3</v>
      </c>
      <c r="M132" s="32">
        <v>21</v>
      </c>
      <c r="N132" s="172" t="s">
        <v>2</v>
      </c>
      <c r="O132" s="32" t="s">
        <v>572</v>
      </c>
      <c r="P132" s="1" t="s">
        <v>20</v>
      </c>
    </row>
    <row r="133" spans="1:16" s="17" customFormat="1" x14ac:dyDescent="0.2">
      <c r="A133" s="5">
        <v>123</v>
      </c>
      <c r="B133" s="5" t="s">
        <v>21</v>
      </c>
      <c r="C133" s="100" t="s">
        <v>1282</v>
      </c>
      <c r="D133" s="100" t="s">
        <v>1283</v>
      </c>
      <c r="E133" s="100" t="s">
        <v>453</v>
      </c>
      <c r="F133" s="23" t="s">
        <v>36</v>
      </c>
      <c r="G133" s="99">
        <v>40564</v>
      </c>
      <c r="H133" s="173" t="s">
        <v>19</v>
      </c>
      <c r="I133" s="202" t="s">
        <v>27</v>
      </c>
      <c r="J133" s="100" t="s">
        <v>472</v>
      </c>
      <c r="K133" s="100" t="s">
        <v>473</v>
      </c>
      <c r="L133" s="1">
        <v>3</v>
      </c>
      <c r="M133" s="1">
        <v>21</v>
      </c>
      <c r="N133" s="172" t="s">
        <v>2</v>
      </c>
      <c r="O133" s="1" t="s">
        <v>474</v>
      </c>
      <c r="P133" s="1" t="s">
        <v>20</v>
      </c>
    </row>
    <row r="134" spans="1:16" s="17" customFormat="1" x14ac:dyDescent="0.2">
      <c r="A134" s="5">
        <v>124</v>
      </c>
      <c r="B134" s="5" t="s">
        <v>21</v>
      </c>
      <c r="C134" s="100" t="s">
        <v>1287</v>
      </c>
      <c r="D134" s="100" t="s">
        <v>420</v>
      </c>
      <c r="E134" s="100" t="s">
        <v>537</v>
      </c>
      <c r="F134" s="23" t="s">
        <v>36</v>
      </c>
      <c r="G134" s="99">
        <v>40760</v>
      </c>
      <c r="H134" s="173" t="s">
        <v>19</v>
      </c>
      <c r="I134" s="202" t="s">
        <v>27</v>
      </c>
      <c r="J134" s="19" t="s">
        <v>517</v>
      </c>
      <c r="K134" s="19" t="s">
        <v>517</v>
      </c>
      <c r="L134" s="1">
        <v>3</v>
      </c>
      <c r="M134" s="1">
        <v>21</v>
      </c>
      <c r="N134" s="172" t="s">
        <v>2</v>
      </c>
      <c r="O134" s="1" t="s">
        <v>521</v>
      </c>
      <c r="P134" s="1" t="s">
        <v>20</v>
      </c>
    </row>
    <row r="135" spans="1:16" s="17" customFormat="1" x14ac:dyDescent="0.25">
      <c r="A135" s="5">
        <v>125</v>
      </c>
      <c r="B135" s="5" t="s">
        <v>21</v>
      </c>
      <c r="C135" s="25" t="s">
        <v>792</v>
      </c>
      <c r="D135" s="25" t="s">
        <v>772</v>
      </c>
      <c r="E135" s="25" t="s">
        <v>793</v>
      </c>
      <c r="F135" s="25" t="s">
        <v>36</v>
      </c>
      <c r="G135" s="58">
        <v>40600</v>
      </c>
      <c r="H135" s="1" t="s">
        <v>19</v>
      </c>
      <c r="I135" s="202" t="s">
        <v>27</v>
      </c>
      <c r="J135" s="100" t="s">
        <v>746</v>
      </c>
      <c r="K135" s="100" t="s">
        <v>747</v>
      </c>
      <c r="L135" s="1">
        <v>3</v>
      </c>
      <c r="M135" s="1">
        <v>20</v>
      </c>
      <c r="N135" s="172" t="s">
        <v>2</v>
      </c>
      <c r="O135" s="1" t="s">
        <v>785</v>
      </c>
      <c r="P135" s="1" t="s">
        <v>20</v>
      </c>
    </row>
    <row r="136" spans="1:16" s="17" customFormat="1" x14ac:dyDescent="0.2">
      <c r="A136" s="5">
        <v>126</v>
      </c>
      <c r="B136" s="5" t="s">
        <v>21</v>
      </c>
      <c r="C136" s="22" t="s">
        <v>794</v>
      </c>
      <c r="D136" s="22" t="s">
        <v>795</v>
      </c>
      <c r="E136" s="22" t="s">
        <v>796</v>
      </c>
      <c r="F136" s="50" t="s">
        <v>36</v>
      </c>
      <c r="G136" s="56">
        <v>40645</v>
      </c>
      <c r="H136" s="1" t="s">
        <v>19</v>
      </c>
      <c r="I136" s="202" t="s">
        <v>27</v>
      </c>
      <c r="J136" s="100" t="s">
        <v>746</v>
      </c>
      <c r="K136" s="18" t="s">
        <v>747</v>
      </c>
      <c r="L136" s="1">
        <v>3</v>
      </c>
      <c r="M136" s="1">
        <v>20</v>
      </c>
      <c r="N136" s="172" t="s">
        <v>2</v>
      </c>
      <c r="O136" s="172" t="s">
        <v>748</v>
      </c>
      <c r="P136" s="1" t="s">
        <v>20</v>
      </c>
    </row>
    <row r="137" spans="1:16" s="17" customFormat="1" x14ac:dyDescent="0.25">
      <c r="A137" s="5">
        <v>127</v>
      </c>
      <c r="B137" s="5" t="s">
        <v>21</v>
      </c>
      <c r="C137" s="25" t="s">
        <v>432</v>
      </c>
      <c r="D137" s="25" t="s">
        <v>797</v>
      </c>
      <c r="E137" s="25" t="s">
        <v>427</v>
      </c>
      <c r="F137" s="25" t="s">
        <v>77</v>
      </c>
      <c r="G137" s="58">
        <v>41009</v>
      </c>
      <c r="H137" s="1" t="s">
        <v>19</v>
      </c>
      <c r="I137" s="202" t="s">
        <v>27</v>
      </c>
      <c r="J137" s="100" t="s">
        <v>746</v>
      </c>
      <c r="K137" s="100" t="s">
        <v>747</v>
      </c>
      <c r="L137" s="1">
        <v>3</v>
      </c>
      <c r="M137" s="1">
        <v>20</v>
      </c>
      <c r="N137" s="172" t="s">
        <v>2</v>
      </c>
      <c r="O137" s="1" t="s">
        <v>785</v>
      </c>
      <c r="P137" s="1" t="s">
        <v>20</v>
      </c>
    </row>
    <row r="138" spans="1:16" s="17" customFormat="1" x14ac:dyDescent="0.2">
      <c r="A138" s="5">
        <v>128</v>
      </c>
      <c r="B138" s="5" t="s">
        <v>21</v>
      </c>
      <c r="C138" s="19" t="s">
        <v>798</v>
      </c>
      <c r="D138" s="19" t="s">
        <v>799</v>
      </c>
      <c r="E138" s="19" t="s">
        <v>800</v>
      </c>
      <c r="F138" s="23" t="s">
        <v>36</v>
      </c>
      <c r="G138" s="48">
        <v>40742</v>
      </c>
      <c r="H138" s="1" t="s">
        <v>19</v>
      </c>
      <c r="I138" s="202" t="s">
        <v>27</v>
      </c>
      <c r="J138" s="100" t="s">
        <v>746</v>
      </c>
      <c r="K138" s="100" t="s">
        <v>747</v>
      </c>
      <c r="L138" s="1">
        <v>3</v>
      </c>
      <c r="M138" s="1">
        <v>20</v>
      </c>
      <c r="N138" s="172" t="s">
        <v>2</v>
      </c>
      <c r="O138" s="1" t="s">
        <v>761</v>
      </c>
      <c r="P138" s="1" t="s">
        <v>20</v>
      </c>
    </row>
    <row r="139" spans="1:16" s="17" customFormat="1" x14ac:dyDescent="0.2">
      <c r="A139" s="5">
        <v>129</v>
      </c>
      <c r="B139" s="5" t="s">
        <v>21</v>
      </c>
      <c r="C139" s="52" t="s">
        <v>983</v>
      </c>
      <c r="D139" s="52" t="s">
        <v>984</v>
      </c>
      <c r="E139" s="52" t="s">
        <v>35</v>
      </c>
      <c r="F139" s="52" t="s">
        <v>36</v>
      </c>
      <c r="G139" s="63">
        <v>40817</v>
      </c>
      <c r="H139" s="1" t="s">
        <v>19</v>
      </c>
      <c r="I139" s="202" t="s">
        <v>27</v>
      </c>
      <c r="J139" s="49" t="s">
        <v>926</v>
      </c>
      <c r="K139" s="26" t="s">
        <v>927</v>
      </c>
      <c r="L139" s="1">
        <v>3</v>
      </c>
      <c r="M139" s="172">
        <v>20</v>
      </c>
      <c r="N139" s="172" t="s">
        <v>2</v>
      </c>
      <c r="O139" s="172" t="s">
        <v>929</v>
      </c>
      <c r="P139" s="1" t="s">
        <v>20</v>
      </c>
    </row>
    <row r="140" spans="1:16" s="17" customFormat="1" x14ac:dyDescent="0.2">
      <c r="A140" s="5">
        <v>130</v>
      </c>
      <c r="B140" s="5" t="s">
        <v>21</v>
      </c>
      <c r="C140" s="23" t="s">
        <v>614</v>
      </c>
      <c r="D140" s="23" t="s">
        <v>364</v>
      </c>
      <c r="E140" s="23" t="s">
        <v>985</v>
      </c>
      <c r="F140" s="23" t="s">
        <v>36</v>
      </c>
      <c r="G140" s="77">
        <v>40740</v>
      </c>
      <c r="H140" s="1" t="s">
        <v>19</v>
      </c>
      <c r="I140" s="202" t="s">
        <v>27</v>
      </c>
      <c r="J140" s="49" t="s">
        <v>926</v>
      </c>
      <c r="K140" s="53" t="s">
        <v>927</v>
      </c>
      <c r="L140" s="1">
        <v>3</v>
      </c>
      <c r="M140" s="1">
        <v>20</v>
      </c>
      <c r="N140" s="172" t="s">
        <v>2</v>
      </c>
      <c r="O140" s="1" t="s">
        <v>929</v>
      </c>
      <c r="P140" s="1" t="s">
        <v>20</v>
      </c>
    </row>
    <row r="141" spans="1:16" s="17" customFormat="1" x14ac:dyDescent="0.25">
      <c r="A141" s="5">
        <v>131</v>
      </c>
      <c r="B141" s="5" t="s">
        <v>21</v>
      </c>
      <c r="C141" s="25" t="s">
        <v>167</v>
      </c>
      <c r="D141" s="25" t="s">
        <v>168</v>
      </c>
      <c r="E141" s="25" t="s">
        <v>116</v>
      </c>
      <c r="F141" s="81" t="s">
        <v>77</v>
      </c>
      <c r="G141" s="58">
        <v>40684</v>
      </c>
      <c r="H141" s="1" t="s">
        <v>19</v>
      </c>
      <c r="I141" s="202" t="s">
        <v>27</v>
      </c>
      <c r="J141" s="19" t="s">
        <v>109</v>
      </c>
      <c r="K141" s="19" t="s">
        <v>110</v>
      </c>
      <c r="L141" s="1">
        <v>3</v>
      </c>
      <c r="M141" s="2">
        <v>20</v>
      </c>
      <c r="N141" s="172" t="s">
        <v>2</v>
      </c>
      <c r="O141" s="1" t="s">
        <v>117</v>
      </c>
      <c r="P141" s="1" t="s">
        <v>20</v>
      </c>
    </row>
    <row r="142" spans="1:16" s="17" customFormat="1" x14ac:dyDescent="0.2">
      <c r="A142" s="5">
        <v>132</v>
      </c>
      <c r="B142" s="5" t="s">
        <v>21</v>
      </c>
      <c r="C142" s="100" t="s">
        <v>1214</v>
      </c>
      <c r="D142" s="100" t="s">
        <v>1215</v>
      </c>
      <c r="E142" s="100" t="s">
        <v>489</v>
      </c>
      <c r="F142" s="23" t="s">
        <v>1204</v>
      </c>
      <c r="G142" s="99">
        <v>40732</v>
      </c>
      <c r="H142" s="1" t="s">
        <v>19</v>
      </c>
      <c r="I142" s="202" t="s">
        <v>27</v>
      </c>
      <c r="J142" s="19" t="s">
        <v>1205</v>
      </c>
      <c r="K142" s="19" t="s">
        <v>1206</v>
      </c>
      <c r="L142" s="1">
        <v>3</v>
      </c>
      <c r="M142" s="1">
        <v>20</v>
      </c>
      <c r="N142" s="172" t="s">
        <v>2</v>
      </c>
      <c r="O142" s="1" t="s">
        <v>1207</v>
      </c>
      <c r="P142" s="1" t="s">
        <v>20</v>
      </c>
    </row>
    <row r="143" spans="1:16" s="17" customFormat="1" x14ac:dyDescent="0.2">
      <c r="A143" s="5">
        <v>133</v>
      </c>
      <c r="B143" s="5" t="s">
        <v>21</v>
      </c>
      <c r="C143" s="100" t="s">
        <v>1293</v>
      </c>
      <c r="D143" s="100" t="s">
        <v>603</v>
      </c>
      <c r="E143" s="100" t="s">
        <v>1294</v>
      </c>
      <c r="F143" s="23" t="s">
        <v>226</v>
      </c>
      <c r="G143" s="99">
        <v>40731</v>
      </c>
      <c r="H143" s="173" t="s">
        <v>19</v>
      </c>
      <c r="I143" s="202" t="s">
        <v>27</v>
      </c>
      <c r="J143" s="100" t="s">
        <v>584</v>
      </c>
      <c r="K143" s="100" t="s">
        <v>585</v>
      </c>
      <c r="L143" s="1">
        <v>3</v>
      </c>
      <c r="M143" s="1">
        <v>20</v>
      </c>
      <c r="N143" s="172" t="s">
        <v>2</v>
      </c>
      <c r="O143" s="1" t="s">
        <v>586</v>
      </c>
      <c r="P143" s="1" t="s">
        <v>20</v>
      </c>
    </row>
    <row r="144" spans="1:16" s="17" customFormat="1" x14ac:dyDescent="0.25">
      <c r="A144" s="5">
        <v>134</v>
      </c>
      <c r="B144" s="5" t="s">
        <v>21</v>
      </c>
      <c r="C144" s="86" t="s">
        <v>801</v>
      </c>
      <c r="D144" s="86" t="s">
        <v>364</v>
      </c>
      <c r="E144" s="86" t="s">
        <v>146</v>
      </c>
      <c r="F144" s="86" t="s">
        <v>36</v>
      </c>
      <c r="G144" s="59">
        <v>40583</v>
      </c>
      <c r="H144" s="1" t="s">
        <v>19</v>
      </c>
      <c r="I144" s="202" t="s">
        <v>27</v>
      </c>
      <c r="J144" s="100" t="s">
        <v>746</v>
      </c>
      <c r="K144" s="18" t="s">
        <v>747</v>
      </c>
      <c r="L144" s="1">
        <v>3</v>
      </c>
      <c r="M144" s="1">
        <v>19</v>
      </c>
      <c r="N144" s="172" t="s">
        <v>2</v>
      </c>
      <c r="O144" s="1" t="s">
        <v>785</v>
      </c>
      <c r="P144" s="1" t="s">
        <v>20</v>
      </c>
    </row>
    <row r="145" spans="1:16" s="17" customFormat="1" x14ac:dyDescent="0.2">
      <c r="A145" s="5">
        <v>135</v>
      </c>
      <c r="B145" s="5" t="s">
        <v>21</v>
      </c>
      <c r="C145" s="50" t="s">
        <v>986</v>
      </c>
      <c r="D145" s="50" t="s">
        <v>987</v>
      </c>
      <c r="E145" s="50" t="s">
        <v>81</v>
      </c>
      <c r="F145" s="23" t="s">
        <v>77</v>
      </c>
      <c r="G145" s="60">
        <v>40715</v>
      </c>
      <c r="H145" s="1" t="s">
        <v>19</v>
      </c>
      <c r="I145" s="202" t="s">
        <v>27</v>
      </c>
      <c r="J145" s="49" t="s">
        <v>926</v>
      </c>
      <c r="K145" s="50" t="s">
        <v>927</v>
      </c>
      <c r="L145" s="1">
        <v>3</v>
      </c>
      <c r="M145" s="1">
        <v>19</v>
      </c>
      <c r="N145" s="172" t="s">
        <v>2</v>
      </c>
      <c r="O145" s="1" t="s">
        <v>929</v>
      </c>
      <c r="P145" s="1" t="s">
        <v>20</v>
      </c>
    </row>
    <row r="146" spans="1:16" s="17" customFormat="1" x14ac:dyDescent="0.2">
      <c r="A146" s="5">
        <v>136</v>
      </c>
      <c r="B146" s="5" t="s">
        <v>21</v>
      </c>
      <c r="C146" s="5" t="s">
        <v>1195</v>
      </c>
      <c r="D146" s="52" t="s">
        <v>1196</v>
      </c>
      <c r="E146" s="52" t="s">
        <v>1116</v>
      </c>
      <c r="F146" s="52" t="s">
        <v>77</v>
      </c>
      <c r="G146" s="63">
        <v>40801</v>
      </c>
      <c r="H146" s="1" t="s">
        <v>19</v>
      </c>
      <c r="I146" s="202" t="s">
        <v>27</v>
      </c>
      <c r="J146" s="19" t="s">
        <v>1161</v>
      </c>
      <c r="K146" s="19" t="s">
        <v>1162</v>
      </c>
      <c r="L146" s="1">
        <v>3</v>
      </c>
      <c r="M146" s="172">
        <v>19</v>
      </c>
      <c r="N146" s="172" t="s">
        <v>2</v>
      </c>
      <c r="O146" s="1" t="s">
        <v>1182</v>
      </c>
      <c r="P146" s="1" t="s">
        <v>20</v>
      </c>
    </row>
    <row r="147" spans="1:16" s="17" customFormat="1" x14ac:dyDescent="0.25">
      <c r="A147" s="5">
        <v>137</v>
      </c>
      <c r="B147" s="5" t="s">
        <v>21</v>
      </c>
      <c r="C147" s="25" t="s">
        <v>169</v>
      </c>
      <c r="D147" s="25" t="s">
        <v>170</v>
      </c>
      <c r="E147" s="25" t="s">
        <v>171</v>
      </c>
      <c r="F147" s="25" t="s">
        <v>77</v>
      </c>
      <c r="G147" s="58">
        <v>40658</v>
      </c>
      <c r="H147" s="1" t="s">
        <v>19</v>
      </c>
      <c r="I147" s="202" t="s">
        <v>27</v>
      </c>
      <c r="J147" s="19" t="s">
        <v>109</v>
      </c>
      <c r="K147" s="19" t="s">
        <v>110</v>
      </c>
      <c r="L147" s="1">
        <v>3</v>
      </c>
      <c r="M147" s="1">
        <v>19</v>
      </c>
      <c r="N147" s="172" t="s">
        <v>2</v>
      </c>
      <c r="O147" s="1" t="s">
        <v>111</v>
      </c>
      <c r="P147" s="1" t="s">
        <v>20</v>
      </c>
    </row>
    <row r="148" spans="1:16" s="17" customFormat="1" x14ac:dyDescent="0.25">
      <c r="A148" s="5">
        <v>138</v>
      </c>
      <c r="B148" s="5" t="s">
        <v>21</v>
      </c>
      <c r="C148" s="25" t="s">
        <v>172</v>
      </c>
      <c r="D148" s="25" t="s">
        <v>173</v>
      </c>
      <c r="E148" s="25" t="s">
        <v>143</v>
      </c>
      <c r="F148" s="25" t="s">
        <v>36</v>
      </c>
      <c r="G148" s="58">
        <v>40765</v>
      </c>
      <c r="H148" s="1" t="s">
        <v>19</v>
      </c>
      <c r="I148" s="202" t="s">
        <v>27</v>
      </c>
      <c r="J148" s="19" t="s">
        <v>109</v>
      </c>
      <c r="K148" s="19" t="s">
        <v>110</v>
      </c>
      <c r="L148" s="1">
        <v>3</v>
      </c>
      <c r="M148" s="1">
        <v>19</v>
      </c>
      <c r="N148" s="172" t="s">
        <v>2</v>
      </c>
      <c r="O148" s="1" t="s">
        <v>117</v>
      </c>
      <c r="P148" s="1" t="s">
        <v>20</v>
      </c>
    </row>
    <row r="149" spans="1:16" s="17" customFormat="1" x14ac:dyDescent="0.25">
      <c r="A149" s="5">
        <v>139</v>
      </c>
      <c r="B149" s="5" t="s">
        <v>21</v>
      </c>
      <c r="C149" s="40" t="s">
        <v>405</v>
      </c>
      <c r="D149" s="22" t="s">
        <v>406</v>
      </c>
      <c r="E149" s="22" t="s">
        <v>81</v>
      </c>
      <c r="F149" s="23" t="s">
        <v>77</v>
      </c>
      <c r="G149" s="24">
        <v>40868</v>
      </c>
      <c r="H149" s="1" t="s">
        <v>19</v>
      </c>
      <c r="I149" s="202" t="s">
        <v>27</v>
      </c>
      <c r="J149" s="19" t="s">
        <v>305</v>
      </c>
      <c r="K149" s="19" t="s">
        <v>306</v>
      </c>
      <c r="L149" s="1">
        <v>3</v>
      </c>
      <c r="M149" s="2">
        <v>19</v>
      </c>
      <c r="N149" s="172" t="s">
        <v>2</v>
      </c>
      <c r="O149" s="1" t="s">
        <v>321</v>
      </c>
      <c r="P149" s="1" t="s">
        <v>20</v>
      </c>
    </row>
    <row r="150" spans="1:16" s="17" customFormat="1" x14ac:dyDescent="0.25">
      <c r="A150" s="5">
        <v>140</v>
      </c>
      <c r="B150" s="5" t="s">
        <v>21</v>
      </c>
      <c r="C150" s="94" t="s">
        <v>428</v>
      </c>
      <c r="D150" s="94" t="s">
        <v>429</v>
      </c>
      <c r="E150" s="94" t="s">
        <v>35</v>
      </c>
      <c r="F150" s="113" t="s">
        <v>36</v>
      </c>
      <c r="G150" s="129" t="s">
        <v>430</v>
      </c>
      <c r="H150" s="1" t="s">
        <v>19</v>
      </c>
      <c r="I150" s="202" t="s">
        <v>27</v>
      </c>
      <c r="J150" s="19" t="s">
        <v>305</v>
      </c>
      <c r="K150" s="19" t="s">
        <v>306</v>
      </c>
      <c r="L150" s="1">
        <v>3</v>
      </c>
      <c r="M150" s="1">
        <v>19</v>
      </c>
      <c r="N150" s="172" t="s">
        <v>2</v>
      </c>
      <c r="O150" s="9" t="s">
        <v>362</v>
      </c>
      <c r="P150" s="1" t="s">
        <v>20</v>
      </c>
    </row>
    <row r="151" spans="1:16" s="17" customFormat="1" x14ac:dyDescent="0.2">
      <c r="A151" s="5">
        <v>141</v>
      </c>
      <c r="B151" s="5" t="s">
        <v>21</v>
      </c>
      <c r="C151" s="100" t="s">
        <v>1297</v>
      </c>
      <c r="D151" s="100" t="s">
        <v>277</v>
      </c>
      <c r="E151" s="100" t="s">
        <v>1298</v>
      </c>
      <c r="F151" s="23" t="s">
        <v>36</v>
      </c>
      <c r="G151" s="99">
        <v>40563</v>
      </c>
      <c r="H151" s="173" t="s">
        <v>19</v>
      </c>
      <c r="I151" s="202" t="s">
        <v>27</v>
      </c>
      <c r="J151" s="19" t="s">
        <v>263</v>
      </c>
      <c r="K151" s="19" t="s">
        <v>264</v>
      </c>
      <c r="L151" s="1">
        <v>3</v>
      </c>
      <c r="M151" s="1">
        <v>19</v>
      </c>
      <c r="N151" s="172" t="s">
        <v>2</v>
      </c>
      <c r="O151" s="1" t="s">
        <v>276</v>
      </c>
      <c r="P151" s="1" t="s">
        <v>20</v>
      </c>
    </row>
    <row r="152" spans="1:16" s="17" customFormat="1" x14ac:dyDescent="0.25">
      <c r="A152" s="5">
        <v>142</v>
      </c>
      <c r="B152" s="5" t="s">
        <v>21</v>
      </c>
      <c r="C152" s="82" t="s">
        <v>174</v>
      </c>
      <c r="D152" s="82" t="s">
        <v>175</v>
      </c>
      <c r="E152" s="82"/>
      <c r="F152" s="82" t="s">
        <v>77</v>
      </c>
      <c r="G152" s="107">
        <v>40927</v>
      </c>
      <c r="H152" s="1" t="s">
        <v>19</v>
      </c>
      <c r="I152" s="202" t="s">
        <v>27</v>
      </c>
      <c r="J152" s="19" t="s">
        <v>109</v>
      </c>
      <c r="K152" s="19" t="s">
        <v>110</v>
      </c>
      <c r="L152" s="1">
        <v>3</v>
      </c>
      <c r="M152" s="172">
        <v>18</v>
      </c>
      <c r="N152" s="172" t="s">
        <v>2</v>
      </c>
      <c r="O152" s="1" t="s">
        <v>117</v>
      </c>
      <c r="P152" s="1" t="s">
        <v>20</v>
      </c>
    </row>
    <row r="153" spans="1:16" s="46" customFormat="1" x14ac:dyDescent="0.2">
      <c r="A153" s="5">
        <v>143</v>
      </c>
      <c r="B153" s="5" t="s">
        <v>21</v>
      </c>
      <c r="C153" s="23" t="s">
        <v>386</v>
      </c>
      <c r="D153" s="23" t="s">
        <v>387</v>
      </c>
      <c r="E153" s="23" t="s">
        <v>388</v>
      </c>
      <c r="F153" s="23" t="s">
        <v>36</v>
      </c>
      <c r="G153" s="24">
        <v>40773</v>
      </c>
      <c r="H153" s="1" t="s">
        <v>19</v>
      </c>
      <c r="I153" s="202" t="s">
        <v>27</v>
      </c>
      <c r="J153" s="19" t="s">
        <v>305</v>
      </c>
      <c r="K153" s="19" t="s">
        <v>306</v>
      </c>
      <c r="L153" s="1">
        <v>3</v>
      </c>
      <c r="M153" s="1">
        <v>18</v>
      </c>
      <c r="N153" s="172" t="s">
        <v>2</v>
      </c>
      <c r="O153" s="1" t="s">
        <v>321</v>
      </c>
      <c r="P153" s="1" t="s">
        <v>20</v>
      </c>
    </row>
    <row r="154" spans="1:16" s="46" customFormat="1" x14ac:dyDescent="0.2">
      <c r="A154" s="5">
        <v>144</v>
      </c>
      <c r="B154" s="5" t="s">
        <v>21</v>
      </c>
      <c r="C154" s="18" t="s">
        <v>1288</v>
      </c>
      <c r="D154" s="18" t="s">
        <v>538</v>
      </c>
      <c r="E154" s="18" t="s">
        <v>418</v>
      </c>
      <c r="F154" s="19" t="s">
        <v>36</v>
      </c>
      <c r="G154" s="20">
        <v>40221</v>
      </c>
      <c r="H154" s="173" t="s">
        <v>19</v>
      </c>
      <c r="I154" s="202" t="s">
        <v>27</v>
      </c>
      <c r="J154" s="19" t="s">
        <v>517</v>
      </c>
      <c r="K154" s="19" t="s">
        <v>517</v>
      </c>
      <c r="L154" s="1">
        <v>3</v>
      </c>
      <c r="M154" s="1">
        <v>18</v>
      </c>
      <c r="N154" s="172" t="s">
        <v>2</v>
      </c>
      <c r="O154" s="1" t="s">
        <v>521</v>
      </c>
      <c r="P154" s="1" t="s">
        <v>20</v>
      </c>
    </row>
    <row r="155" spans="1:16" s="46" customFormat="1" x14ac:dyDescent="0.2">
      <c r="A155" s="5">
        <v>145</v>
      </c>
      <c r="B155" s="5" t="s">
        <v>21</v>
      </c>
      <c r="C155" s="98" t="s">
        <v>802</v>
      </c>
      <c r="D155" s="21" t="s">
        <v>803</v>
      </c>
      <c r="E155" s="22" t="s">
        <v>388</v>
      </c>
      <c r="F155" s="23" t="s">
        <v>36</v>
      </c>
      <c r="G155" s="126"/>
      <c r="H155" s="1" t="s">
        <v>19</v>
      </c>
      <c r="I155" s="202" t="s">
        <v>27</v>
      </c>
      <c r="J155" s="100" t="s">
        <v>746</v>
      </c>
      <c r="K155" s="100" t="s">
        <v>747</v>
      </c>
      <c r="L155" s="1">
        <v>3</v>
      </c>
      <c r="M155" s="2">
        <v>17</v>
      </c>
      <c r="N155" s="172" t="s">
        <v>2</v>
      </c>
      <c r="O155" s="172" t="s">
        <v>748</v>
      </c>
      <c r="P155" s="1" t="s">
        <v>20</v>
      </c>
    </row>
    <row r="156" spans="1:16" s="46" customFormat="1" x14ac:dyDescent="0.2">
      <c r="A156" s="5">
        <v>146</v>
      </c>
      <c r="B156" s="5" t="s">
        <v>21</v>
      </c>
      <c r="C156" s="26" t="s">
        <v>112</v>
      </c>
      <c r="D156" s="26" t="s">
        <v>183</v>
      </c>
      <c r="E156" s="26" t="s">
        <v>179</v>
      </c>
      <c r="F156" s="26" t="s">
        <v>77</v>
      </c>
      <c r="G156" s="186">
        <v>40554</v>
      </c>
      <c r="H156" s="1" t="s">
        <v>19</v>
      </c>
      <c r="I156" s="202" t="s">
        <v>27</v>
      </c>
      <c r="J156" s="49" t="s">
        <v>926</v>
      </c>
      <c r="K156" s="26" t="s">
        <v>927</v>
      </c>
      <c r="L156" s="1">
        <v>3</v>
      </c>
      <c r="M156" s="1">
        <v>17</v>
      </c>
      <c r="N156" s="172" t="s">
        <v>2</v>
      </c>
      <c r="O156" s="1" t="s">
        <v>929</v>
      </c>
      <c r="P156" s="1" t="s">
        <v>20</v>
      </c>
    </row>
    <row r="157" spans="1:16" s="46" customFormat="1" x14ac:dyDescent="0.2">
      <c r="A157" s="5">
        <v>147</v>
      </c>
      <c r="B157" s="5" t="s">
        <v>21</v>
      </c>
      <c r="C157" s="100" t="s">
        <v>1221</v>
      </c>
      <c r="D157" s="100" t="s">
        <v>493</v>
      </c>
      <c r="E157" s="100" t="s">
        <v>1222</v>
      </c>
      <c r="F157" s="130" t="s">
        <v>1204</v>
      </c>
      <c r="G157" s="99">
        <v>40562</v>
      </c>
      <c r="H157" s="1" t="s">
        <v>19</v>
      </c>
      <c r="I157" s="202" t="s">
        <v>27</v>
      </c>
      <c r="J157" s="19" t="s">
        <v>1205</v>
      </c>
      <c r="K157" s="19" t="s">
        <v>1206</v>
      </c>
      <c r="L157" s="1">
        <v>3</v>
      </c>
      <c r="M157" s="1">
        <v>17</v>
      </c>
      <c r="N157" s="172" t="s">
        <v>2</v>
      </c>
      <c r="O157" s="1" t="s">
        <v>1211</v>
      </c>
      <c r="P157" s="1" t="s">
        <v>20</v>
      </c>
    </row>
    <row r="158" spans="1:16" s="46" customFormat="1" x14ac:dyDescent="0.25">
      <c r="A158" s="5">
        <v>148</v>
      </c>
      <c r="B158" s="5" t="s">
        <v>21</v>
      </c>
      <c r="C158" s="25" t="s">
        <v>389</v>
      </c>
      <c r="D158" s="25" t="s">
        <v>390</v>
      </c>
      <c r="E158" s="25" t="s">
        <v>391</v>
      </c>
      <c r="F158" s="156" t="s">
        <v>36</v>
      </c>
      <c r="G158" s="24">
        <v>40651</v>
      </c>
      <c r="H158" s="1" t="s">
        <v>19</v>
      </c>
      <c r="I158" s="202" t="s">
        <v>27</v>
      </c>
      <c r="J158" s="19" t="s">
        <v>305</v>
      </c>
      <c r="K158" s="19" t="s">
        <v>306</v>
      </c>
      <c r="L158" s="1">
        <v>3</v>
      </c>
      <c r="M158" s="1">
        <v>17</v>
      </c>
      <c r="N158" s="172" t="s">
        <v>2</v>
      </c>
      <c r="O158" s="1" t="s">
        <v>321</v>
      </c>
      <c r="P158" s="1" t="s">
        <v>20</v>
      </c>
    </row>
    <row r="159" spans="1:16" s="46" customFormat="1" x14ac:dyDescent="0.25">
      <c r="A159" s="5">
        <v>149</v>
      </c>
      <c r="B159" s="5" t="s">
        <v>21</v>
      </c>
      <c r="C159" s="36" t="s">
        <v>415</v>
      </c>
      <c r="D159" s="36" t="s">
        <v>99</v>
      </c>
      <c r="E159" s="36" t="s">
        <v>416</v>
      </c>
      <c r="F159" s="155" t="s">
        <v>36</v>
      </c>
      <c r="G159" s="125">
        <v>40842</v>
      </c>
      <c r="H159" s="1" t="s">
        <v>19</v>
      </c>
      <c r="I159" s="202" t="s">
        <v>27</v>
      </c>
      <c r="J159" s="19" t="s">
        <v>305</v>
      </c>
      <c r="K159" s="19" t="s">
        <v>306</v>
      </c>
      <c r="L159" s="1">
        <v>3</v>
      </c>
      <c r="M159" s="172">
        <v>17</v>
      </c>
      <c r="N159" s="172" t="s">
        <v>2</v>
      </c>
      <c r="O159" s="9" t="s">
        <v>362</v>
      </c>
      <c r="P159" s="1" t="s">
        <v>20</v>
      </c>
    </row>
    <row r="160" spans="1:16" s="46" customFormat="1" x14ac:dyDescent="0.2">
      <c r="A160" s="5">
        <v>150</v>
      </c>
      <c r="B160" s="5" t="s">
        <v>21</v>
      </c>
      <c r="C160" s="47" t="s">
        <v>988</v>
      </c>
      <c r="D160" s="47" t="s">
        <v>989</v>
      </c>
      <c r="E160" s="47" t="s">
        <v>990</v>
      </c>
      <c r="F160" s="159" t="s">
        <v>77</v>
      </c>
      <c r="G160" s="61">
        <v>40511</v>
      </c>
      <c r="H160" s="1" t="s">
        <v>19</v>
      </c>
      <c r="I160" s="202" t="s">
        <v>27</v>
      </c>
      <c r="J160" s="49" t="s">
        <v>926</v>
      </c>
      <c r="K160" s="47" t="s">
        <v>927</v>
      </c>
      <c r="L160" s="1">
        <v>3</v>
      </c>
      <c r="M160" s="1">
        <v>16</v>
      </c>
      <c r="N160" s="172" t="s">
        <v>2</v>
      </c>
      <c r="O160" s="1" t="s">
        <v>929</v>
      </c>
      <c r="P160" s="1" t="s">
        <v>20</v>
      </c>
    </row>
    <row r="161" spans="1:16" s="46" customFormat="1" x14ac:dyDescent="0.25">
      <c r="A161" s="5">
        <v>151</v>
      </c>
      <c r="B161" s="5" t="s">
        <v>21</v>
      </c>
      <c r="C161" s="25" t="s">
        <v>703</v>
      </c>
      <c r="D161" s="25" t="s">
        <v>704</v>
      </c>
      <c r="E161" s="25" t="s">
        <v>179</v>
      </c>
      <c r="F161" s="156" t="s">
        <v>77</v>
      </c>
      <c r="G161" s="58">
        <v>40583</v>
      </c>
      <c r="H161" s="1" t="s">
        <v>19</v>
      </c>
      <c r="I161" s="202" t="s">
        <v>27</v>
      </c>
      <c r="J161" s="19" t="s">
        <v>644</v>
      </c>
      <c r="K161" s="19" t="s">
        <v>645</v>
      </c>
      <c r="L161" s="1">
        <v>3</v>
      </c>
      <c r="M161" s="3">
        <v>16</v>
      </c>
      <c r="N161" s="172" t="s">
        <v>2</v>
      </c>
      <c r="O161" s="3" t="s">
        <v>681</v>
      </c>
      <c r="P161" s="1" t="s">
        <v>20</v>
      </c>
    </row>
    <row r="162" spans="1:16" s="46" customFormat="1" x14ac:dyDescent="0.2">
      <c r="A162" s="5">
        <v>152</v>
      </c>
      <c r="B162" s="5" t="s">
        <v>21</v>
      </c>
      <c r="C162" s="22" t="s">
        <v>705</v>
      </c>
      <c r="D162" s="22" t="s">
        <v>214</v>
      </c>
      <c r="E162" s="22" t="s">
        <v>706</v>
      </c>
      <c r="F162" s="180" t="s">
        <v>77</v>
      </c>
      <c r="G162" s="56" t="s">
        <v>707</v>
      </c>
      <c r="H162" s="1" t="s">
        <v>19</v>
      </c>
      <c r="I162" s="202" t="s">
        <v>27</v>
      </c>
      <c r="J162" s="19" t="s">
        <v>644</v>
      </c>
      <c r="K162" s="19" t="s">
        <v>645</v>
      </c>
      <c r="L162" s="1">
        <v>3</v>
      </c>
      <c r="M162" s="1">
        <v>16</v>
      </c>
      <c r="N162" s="172" t="s">
        <v>2</v>
      </c>
      <c r="O162" s="2" t="s">
        <v>646</v>
      </c>
      <c r="P162" s="1" t="s">
        <v>20</v>
      </c>
    </row>
    <row r="163" spans="1:16" s="46" customFormat="1" x14ac:dyDescent="0.2">
      <c r="A163" s="5">
        <v>153</v>
      </c>
      <c r="B163" s="5" t="s">
        <v>21</v>
      </c>
      <c r="C163" s="98" t="s">
        <v>422</v>
      </c>
      <c r="D163" s="98" t="s">
        <v>423</v>
      </c>
      <c r="E163" s="98" t="s">
        <v>416</v>
      </c>
      <c r="F163" s="130" t="s">
        <v>36</v>
      </c>
      <c r="G163" s="99">
        <v>40767</v>
      </c>
      <c r="H163" s="1" t="s">
        <v>19</v>
      </c>
      <c r="I163" s="202" t="s">
        <v>27</v>
      </c>
      <c r="J163" s="19" t="s">
        <v>305</v>
      </c>
      <c r="K163" s="19" t="s">
        <v>306</v>
      </c>
      <c r="L163" s="1">
        <v>3</v>
      </c>
      <c r="M163" s="1">
        <v>16</v>
      </c>
      <c r="N163" s="172" t="s">
        <v>2</v>
      </c>
      <c r="O163" s="9" t="s">
        <v>362</v>
      </c>
      <c r="P163" s="1" t="s">
        <v>20</v>
      </c>
    </row>
    <row r="164" spans="1:16" s="46" customFormat="1" x14ac:dyDescent="0.25">
      <c r="A164" s="5">
        <v>154</v>
      </c>
      <c r="B164" s="5" t="s">
        <v>21</v>
      </c>
      <c r="C164" s="25" t="s">
        <v>176</v>
      </c>
      <c r="D164" s="25" t="s">
        <v>119</v>
      </c>
      <c r="E164" s="25" t="s">
        <v>166</v>
      </c>
      <c r="F164" s="156" t="s">
        <v>77</v>
      </c>
      <c r="G164" s="58">
        <v>40697</v>
      </c>
      <c r="H164" s="1" t="s">
        <v>19</v>
      </c>
      <c r="I164" s="202" t="s">
        <v>27</v>
      </c>
      <c r="J164" s="19" t="s">
        <v>109</v>
      </c>
      <c r="K164" s="19" t="s">
        <v>110</v>
      </c>
      <c r="L164" s="1">
        <v>3</v>
      </c>
      <c r="M164" s="3">
        <v>15</v>
      </c>
      <c r="N164" s="172" t="s">
        <v>2</v>
      </c>
      <c r="O164" s="1" t="s">
        <v>111</v>
      </c>
      <c r="P164" s="1" t="s">
        <v>20</v>
      </c>
    </row>
    <row r="165" spans="1:16" s="46" customFormat="1" x14ac:dyDescent="0.25">
      <c r="A165" s="5">
        <v>155</v>
      </c>
      <c r="B165" s="5" t="s">
        <v>21</v>
      </c>
      <c r="C165" s="25" t="s">
        <v>177</v>
      </c>
      <c r="D165" s="25" t="s">
        <v>178</v>
      </c>
      <c r="E165" s="25" t="s">
        <v>179</v>
      </c>
      <c r="F165" s="185" t="s">
        <v>77</v>
      </c>
      <c r="G165" s="58">
        <v>40621</v>
      </c>
      <c r="H165" s="1" t="s">
        <v>19</v>
      </c>
      <c r="I165" s="202" t="s">
        <v>27</v>
      </c>
      <c r="J165" s="19" t="s">
        <v>109</v>
      </c>
      <c r="K165" s="19" t="s">
        <v>110</v>
      </c>
      <c r="L165" s="1">
        <v>3</v>
      </c>
      <c r="M165" s="1">
        <v>15</v>
      </c>
      <c r="N165" s="172" t="s">
        <v>2</v>
      </c>
      <c r="O165" s="1" t="s">
        <v>117</v>
      </c>
      <c r="P165" s="1" t="s">
        <v>20</v>
      </c>
    </row>
    <row r="166" spans="1:16" s="46" customFormat="1" x14ac:dyDescent="0.25">
      <c r="A166" s="5">
        <v>156</v>
      </c>
      <c r="B166" s="5" t="s">
        <v>21</v>
      </c>
      <c r="C166" s="36" t="s">
        <v>1136</v>
      </c>
      <c r="D166" s="36" t="s">
        <v>423</v>
      </c>
      <c r="E166" s="36" t="s">
        <v>418</v>
      </c>
      <c r="F166" s="155" t="s">
        <v>36</v>
      </c>
      <c r="G166" s="73">
        <v>40886</v>
      </c>
      <c r="H166" s="1" t="s">
        <v>19</v>
      </c>
      <c r="I166" s="68" t="s">
        <v>27</v>
      </c>
      <c r="J166" s="172" t="s">
        <v>1096</v>
      </c>
      <c r="K166" s="36" t="s">
        <v>1097</v>
      </c>
      <c r="L166" s="1">
        <v>3</v>
      </c>
      <c r="M166" s="36">
        <v>15</v>
      </c>
      <c r="N166" s="172" t="s">
        <v>2</v>
      </c>
      <c r="O166" s="36" t="s">
        <v>1119</v>
      </c>
      <c r="P166" s="1" t="s">
        <v>3</v>
      </c>
    </row>
    <row r="167" spans="1:16" s="46" customFormat="1" x14ac:dyDescent="0.25">
      <c r="A167" s="5">
        <v>157</v>
      </c>
      <c r="B167" s="5" t="s">
        <v>21</v>
      </c>
      <c r="C167" s="25" t="s">
        <v>708</v>
      </c>
      <c r="D167" s="25" t="s">
        <v>401</v>
      </c>
      <c r="E167" s="25" t="s">
        <v>116</v>
      </c>
      <c r="F167" s="156" t="s">
        <v>77</v>
      </c>
      <c r="G167" s="58">
        <v>40732</v>
      </c>
      <c r="H167" s="1" t="s">
        <v>19</v>
      </c>
      <c r="I167" s="202" t="s">
        <v>27</v>
      </c>
      <c r="J167" s="19" t="s">
        <v>644</v>
      </c>
      <c r="K167" s="19" t="s">
        <v>645</v>
      </c>
      <c r="L167" s="1">
        <v>3</v>
      </c>
      <c r="M167" s="1">
        <v>15</v>
      </c>
      <c r="N167" s="172" t="s">
        <v>2</v>
      </c>
      <c r="O167" s="9" t="s">
        <v>646</v>
      </c>
      <c r="P167" s="1" t="s">
        <v>20</v>
      </c>
    </row>
    <row r="168" spans="1:16" s="46" customFormat="1" x14ac:dyDescent="0.25">
      <c r="A168" s="5">
        <v>158</v>
      </c>
      <c r="B168" s="5" t="s">
        <v>21</v>
      </c>
      <c r="C168" s="100" t="s">
        <v>1136</v>
      </c>
      <c r="D168" s="100" t="s">
        <v>96</v>
      </c>
      <c r="E168" s="100" t="s">
        <v>416</v>
      </c>
      <c r="F168" s="179" t="s">
        <v>1204</v>
      </c>
      <c r="G168" s="58">
        <v>40896</v>
      </c>
      <c r="H168" s="1" t="s">
        <v>19</v>
      </c>
      <c r="I168" s="202" t="s">
        <v>27</v>
      </c>
      <c r="J168" s="19" t="s">
        <v>1205</v>
      </c>
      <c r="K168" s="19" t="s">
        <v>1206</v>
      </c>
      <c r="L168" s="1">
        <v>3</v>
      </c>
      <c r="M168" s="3">
        <v>15</v>
      </c>
      <c r="N168" s="172" t="s">
        <v>2</v>
      </c>
      <c r="O168" s="1" t="s">
        <v>1207</v>
      </c>
      <c r="P168" s="1" t="s">
        <v>20</v>
      </c>
    </row>
    <row r="169" spans="1:16" s="46" customFormat="1" x14ac:dyDescent="0.2">
      <c r="A169" s="5">
        <v>159</v>
      </c>
      <c r="B169" s="5" t="s">
        <v>21</v>
      </c>
      <c r="C169" s="98" t="s">
        <v>322</v>
      </c>
      <c r="D169" s="21" t="s">
        <v>1289</v>
      </c>
      <c r="E169" s="22" t="s">
        <v>1290</v>
      </c>
      <c r="F169" s="130" t="s">
        <v>77</v>
      </c>
      <c r="G169" s="126">
        <v>40662</v>
      </c>
      <c r="H169" s="173" t="s">
        <v>19</v>
      </c>
      <c r="I169" s="202" t="s">
        <v>27</v>
      </c>
      <c r="J169" s="19" t="s">
        <v>517</v>
      </c>
      <c r="K169" s="19" t="s">
        <v>517</v>
      </c>
      <c r="L169" s="1">
        <v>3</v>
      </c>
      <c r="M169" s="2">
        <v>15</v>
      </c>
      <c r="N169" s="172" t="s">
        <v>2</v>
      </c>
      <c r="O169" s="1" t="s">
        <v>521</v>
      </c>
      <c r="P169" s="1" t="s">
        <v>20</v>
      </c>
    </row>
    <row r="170" spans="1:16" s="46" customFormat="1" x14ac:dyDescent="0.2">
      <c r="A170" s="5">
        <v>160</v>
      </c>
      <c r="B170" s="5" t="s">
        <v>21</v>
      </c>
      <c r="C170" s="100" t="s">
        <v>1295</v>
      </c>
      <c r="D170" s="100" t="s">
        <v>1296</v>
      </c>
      <c r="E170" s="100" t="s">
        <v>382</v>
      </c>
      <c r="F170" s="130" t="s">
        <v>243</v>
      </c>
      <c r="G170" s="99">
        <v>40710</v>
      </c>
      <c r="H170" s="173" t="s">
        <v>19</v>
      </c>
      <c r="I170" s="202" t="s">
        <v>27</v>
      </c>
      <c r="J170" s="100" t="s">
        <v>584</v>
      </c>
      <c r="K170" s="100" t="s">
        <v>585</v>
      </c>
      <c r="L170" s="1">
        <v>3</v>
      </c>
      <c r="M170" s="1">
        <v>15</v>
      </c>
      <c r="N170" s="172" t="s">
        <v>2</v>
      </c>
      <c r="O170" s="1" t="s">
        <v>586</v>
      </c>
      <c r="P170" s="1" t="s">
        <v>20</v>
      </c>
    </row>
    <row r="171" spans="1:16" s="46" customFormat="1" x14ac:dyDescent="0.2">
      <c r="A171" s="5">
        <v>161</v>
      </c>
      <c r="B171" s="5" t="s">
        <v>21</v>
      </c>
      <c r="C171" s="100" t="s">
        <v>804</v>
      </c>
      <c r="D171" s="100" t="s">
        <v>805</v>
      </c>
      <c r="E171" s="100" t="s">
        <v>806</v>
      </c>
      <c r="F171" s="130" t="s">
        <v>36</v>
      </c>
      <c r="G171" s="99">
        <v>40893</v>
      </c>
      <c r="H171" s="1" t="s">
        <v>19</v>
      </c>
      <c r="I171" s="202" t="s">
        <v>27</v>
      </c>
      <c r="J171" s="18" t="s">
        <v>746</v>
      </c>
      <c r="K171" s="18" t="s">
        <v>747</v>
      </c>
      <c r="L171" s="1">
        <v>3</v>
      </c>
      <c r="M171" s="1">
        <v>14</v>
      </c>
      <c r="N171" s="172" t="s">
        <v>2</v>
      </c>
      <c r="O171" s="172" t="s">
        <v>748</v>
      </c>
      <c r="P171" s="1" t="s">
        <v>20</v>
      </c>
    </row>
    <row r="172" spans="1:16" s="46" customFormat="1" x14ac:dyDescent="0.2">
      <c r="A172" s="5">
        <v>162</v>
      </c>
      <c r="B172" s="5" t="s">
        <v>21</v>
      </c>
      <c r="C172" s="50" t="s">
        <v>991</v>
      </c>
      <c r="D172" s="50" t="s">
        <v>420</v>
      </c>
      <c r="E172" s="50" t="s">
        <v>537</v>
      </c>
      <c r="F172" s="23" t="s">
        <v>36</v>
      </c>
      <c r="G172" s="187">
        <v>40580</v>
      </c>
      <c r="H172" s="1" t="s">
        <v>19</v>
      </c>
      <c r="I172" s="202" t="s">
        <v>992</v>
      </c>
      <c r="J172" s="49" t="s">
        <v>926</v>
      </c>
      <c r="K172" s="50" t="s">
        <v>927</v>
      </c>
      <c r="L172" s="1">
        <v>3</v>
      </c>
      <c r="M172" s="1">
        <v>14</v>
      </c>
      <c r="N172" s="172" t="s">
        <v>2</v>
      </c>
      <c r="O172" s="1" t="s">
        <v>929</v>
      </c>
      <c r="P172" s="1" t="s">
        <v>20</v>
      </c>
    </row>
    <row r="173" spans="1:16" s="46" customFormat="1" x14ac:dyDescent="0.25">
      <c r="A173" s="5">
        <v>163</v>
      </c>
      <c r="B173" s="5" t="s">
        <v>21</v>
      </c>
      <c r="C173" s="25" t="s">
        <v>993</v>
      </c>
      <c r="D173" s="25" t="s">
        <v>150</v>
      </c>
      <c r="E173" s="25" t="s">
        <v>151</v>
      </c>
      <c r="F173" s="25" t="s">
        <v>36</v>
      </c>
      <c r="G173" s="58">
        <v>40676</v>
      </c>
      <c r="H173" s="1" t="s">
        <v>19</v>
      </c>
      <c r="I173" s="202" t="s">
        <v>27</v>
      </c>
      <c r="J173" s="49" t="s">
        <v>926</v>
      </c>
      <c r="K173" s="49" t="s">
        <v>927</v>
      </c>
      <c r="L173" s="1">
        <v>3</v>
      </c>
      <c r="M173" s="3">
        <v>14</v>
      </c>
      <c r="N173" s="172" t="s">
        <v>2</v>
      </c>
      <c r="O173" s="3" t="s">
        <v>929</v>
      </c>
      <c r="P173" s="3" t="s">
        <v>20</v>
      </c>
    </row>
    <row r="174" spans="1:16" s="46" customFormat="1" x14ac:dyDescent="0.2">
      <c r="A174" s="5">
        <v>164</v>
      </c>
      <c r="B174" s="5" t="s">
        <v>21</v>
      </c>
      <c r="C174" s="22" t="s">
        <v>317</v>
      </c>
      <c r="D174" s="22" t="s">
        <v>214</v>
      </c>
      <c r="E174" s="22" t="s">
        <v>91</v>
      </c>
      <c r="F174" s="50" t="s">
        <v>77</v>
      </c>
      <c r="G174" s="56">
        <v>40607</v>
      </c>
      <c r="H174" s="1" t="s">
        <v>19</v>
      </c>
      <c r="I174" s="202" t="s">
        <v>27</v>
      </c>
      <c r="J174" s="49" t="s">
        <v>926</v>
      </c>
      <c r="K174" s="50" t="s">
        <v>927</v>
      </c>
      <c r="L174" s="1">
        <v>3</v>
      </c>
      <c r="M174" s="1">
        <v>14</v>
      </c>
      <c r="N174" s="172" t="s">
        <v>2</v>
      </c>
      <c r="O174" s="2" t="s">
        <v>929</v>
      </c>
      <c r="P174" s="1" t="s">
        <v>20</v>
      </c>
    </row>
    <row r="175" spans="1:16" s="46" customFormat="1" x14ac:dyDescent="0.25">
      <c r="A175" s="5">
        <v>165</v>
      </c>
      <c r="B175" s="5" t="s">
        <v>21</v>
      </c>
      <c r="C175" s="25" t="s">
        <v>994</v>
      </c>
      <c r="D175" s="25" t="s">
        <v>211</v>
      </c>
      <c r="E175" s="25" t="s">
        <v>995</v>
      </c>
      <c r="F175" s="25" t="s">
        <v>36</v>
      </c>
      <c r="G175" s="58">
        <v>40732</v>
      </c>
      <c r="H175" s="1" t="s">
        <v>19</v>
      </c>
      <c r="I175" s="202" t="s">
        <v>27</v>
      </c>
      <c r="J175" s="49" t="s">
        <v>926</v>
      </c>
      <c r="K175" s="49" t="s">
        <v>927</v>
      </c>
      <c r="L175" s="1">
        <v>3</v>
      </c>
      <c r="M175" s="1">
        <v>14</v>
      </c>
      <c r="N175" s="172" t="s">
        <v>2</v>
      </c>
      <c r="O175" s="154" t="s">
        <v>929</v>
      </c>
      <c r="P175" s="1" t="s">
        <v>20</v>
      </c>
    </row>
    <row r="176" spans="1:16" s="46" customFormat="1" x14ac:dyDescent="0.2">
      <c r="A176" s="5">
        <v>166</v>
      </c>
      <c r="B176" s="5" t="s">
        <v>21</v>
      </c>
      <c r="C176" s="22" t="s">
        <v>996</v>
      </c>
      <c r="D176" s="22" t="s">
        <v>997</v>
      </c>
      <c r="E176" s="22" t="s">
        <v>123</v>
      </c>
      <c r="F176" s="22" t="s">
        <v>77</v>
      </c>
      <c r="G176" s="56">
        <v>40719</v>
      </c>
      <c r="H176" s="1" t="s">
        <v>19</v>
      </c>
      <c r="I176" s="203" t="s">
        <v>27</v>
      </c>
      <c r="J176" s="49" t="s">
        <v>926</v>
      </c>
      <c r="K176" s="49" t="s">
        <v>971</v>
      </c>
      <c r="L176" s="1">
        <v>3</v>
      </c>
      <c r="M176" s="51">
        <v>14</v>
      </c>
      <c r="N176" s="172" t="s">
        <v>2</v>
      </c>
      <c r="O176" s="51" t="s">
        <v>972</v>
      </c>
      <c r="P176" s="51" t="s">
        <v>20</v>
      </c>
    </row>
    <row r="177" spans="1:16" s="46" customFormat="1" x14ac:dyDescent="0.2">
      <c r="A177" s="5">
        <v>167</v>
      </c>
      <c r="B177" s="5" t="s">
        <v>21</v>
      </c>
      <c r="C177" s="5" t="s">
        <v>1197</v>
      </c>
      <c r="D177" s="100" t="s">
        <v>153</v>
      </c>
      <c r="E177" s="100" t="s">
        <v>126</v>
      </c>
      <c r="F177" s="23" t="s">
        <v>36</v>
      </c>
      <c r="G177" s="99">
        <v>40779</v>
      </c>
      <c r="H177" s="1" t="s">
        <v>19</v>
      </c>
      <c r="I177" s="202" t="s">
        <v>27</v>
      </c>
      <c r="J177" s="19" t="s">
        <v>1161</v>
      </c>
      <c r="K177" s="19" t="s">
        <v>1162</v>
      </c>
      <c r="L177" s="1">
        <v>3</v>
      </c>
      <c r="M177" s="1">
        <v>14</v>
      </c>
      <c r="N177" s="172" t="s">
        <v>2</v>
      </c>
      <c r="O177" s="1" t="s">
        <v>1182</v>
      </c>
      <c r="P177" s="1" t="s">
        <v>20</v>
      </c>
    </row>
    <row r="178" spans="1:16" s="46" customFormat="1" x14ac:dyDescent="0.2">
      <c r="A178" s="5">
        <v>168</v>
      </c>
      <c r="B178" s="5" t="s">
        <v>21</v>
      </c>
      <c r="C178" s="18" t="s">
        <v>1216</v>
      </c>
      <c r="D178" s="18" t="s">
        <v>211</v>
      </c>
      <c r="E178" s="18" t="s">
        <v>1122</v>
      </c>
      <c r="F178" s="19" t="s">
        <v>1204</v>
      </c>
      <c r="G178" s="20">
        <v>40706</v>
      </c>
      <c r="H178" s="1" t="s">
        <v>19</v>
      </c>
      <c r="I178" s="202" t="s">
        <v>27</v>
      </c>
      <c r="J178" s="19" t="s">
        <v>1205</v>
      </c>
      <c r="K178" s="19" t="s">
        <v>1206</v>
      </c>
      <c r="L178" s="1">
        <v>3</v>
      </c>
      <c r="M178" s="1">
        <v>14</v>
      </c>
      <c r="N178" s="172" t="s">
        <v>2</v>
      </c>
      <c r="O178" s="1" t="s">
        <v>1207</v>
      </c>
      <c r="P178" s="1" t="s">
        <v>20</v>
      </c>
    </row>
    <row r="179" spans="1:16" s="46" customFormat="1" x14ac:dyDescent="0.25">
      <c r="A179" s="5">
        <v>169</v>
      </c>
      <c r="B179" s="5" t="s">
        <v>21</v>
      </c>
      <c r="C179" s="36" t="s">
        <v>413</v>
      </c>
      <c r="D179" s="36" t="s">
        <v>99</v>
      </c>
      <c r="E179" s="36" t="s">
        <v>414</v>
      </c>
      <c r="F179" s="36" t="s">
        <v>36</v>
      </c>
      <c r="G179" s="125">
        <v>40774</v>
      </c>
      <c r="H179" s="1" t="s">
        <v>19</v>
      </c>
      <c r="I179" s="202" t="s">
        <v>27</v>
      </c>
      <c r="J179" s="19" t="s">
        <v>305</v>
      </c>
      <c r="K179" s="19" t="s">
        <v>306</v>
      </c>
      <c r="L179" s="1">
        <v>3</v>
      </c>
      <c r="M179" s="1">
        <v>14</v>
      </c>
      <c r="N179" s="172" t="s">
        <v>2</v>
      </c>
      <c r="O179" s="9" t="s">
        <v>362</v>
      </c>
      <c r="P179" s="1" t="s">
        <v>20</v>
      </c>
    </row>
    <row r="180" spans="1:16" s="46" customFormat="1" x14ac:dyDescent="0.2">
      <c r="A180" s="5">
        <v>170</v>
      </c>
      <c r="B180" s="5" t="s">
        <v>21</v>
      </c>
      <c r="C180" s="18" t="s">
        <v>1299</v>
      </c>
      <c r="D180" s="18" t="s">
        <v>278</v>
      </c>
      <c r="E180" s="18" t="s">
        <v>221</v>
      </c>
      <c r="F180" s="19" t="s">
        <v>77</v>
      </c>
      <c r="G180" s="20">
        <v>40584</v>
      </c>
      <c r="H180" s="173" t="s">
        <v>19</v>
      </c>
      <c r="I180" s="202" t="s">
        <v>27</v>
      </c>
      <c r="J180" s="19" t="s">
        <v>263</v>
      </c>
      <c r="K180" s="19" t="s">
        <v>264</v>
      </c>
      <c r="L180" s="1">
        <v>3</v>
      </c>
      <c r="M180" s="1">
        <v>13</v>
      </c>
      <c r="N180" s="172" t="s">
        <v>2</v>
      </c>
      <c r="O180" s="1" t="s">
        <v>276</v>
      </c>
      <c r="P180" s="1" t="s">
        <v>20</v>
      </c>
    </row>
    <row r="181" spans="1:16" s="46" customFormat="1" x14ac:dyDescent="0.25">
      <c r="A181" s="5">
        <v>171</v>
      </c>
      <c r="B181" s="5" t="s">
        <v>21</v>
      </c>
      <c r="C181" s="25" t="s">
        <v>329</v>
      </c>
      <c r="D181" s="25" t="s">
        <v>807</v>
      </c>
      <c r="E181" s="25" t="s">
        <v>808</v>
      </c>
      <c r="F181" s="25" t="s">
        <v>77</v>
      </c>
      <c r="G181" s="58">
        <v>40555</v>
      </c>
      <c r="H181" s="1" t="s">
        <v>19</v>
      </c>
      <c r="I181" s="202" t="s">
        <v>27</v>
      </c>
      <c r="J181" s="100" t="s">
        <v>746</v>
      </c>
      <c r="K181" s="100" t="s">
        <v>747</v>
      </c>
      <c r="L181" s="1">
        <v>3</v>
      </c>
      <c r="M181" s="1">
        <v>12</v>
      </c>
      <c r="N181" s="172" t="s">
        <v>2</v>
      </c>
      <c r="O181" s="9" t="s">
        <v>785</v>
      </c>
      <c r="P181" s="1" t="s">
        <v>20</v>
      </c>
    </row>
    <row r="182" spans="1:16" s="46" customFormat="1" x14ac:dyDescent="0.2">
      <c r="A182" s="5">
        <v>172</v>
      </c>
      <c r="B182" s="5" t="s">
        <v>21</v>
      </c>
      <c r="C182" s="52" t="s">
        <v>1219</v>
      </c>
      <c r="D182" s="52" t="s">
        <v>53</v>
      </c>
      <c r="E182" s="52" t="s">
        <v>368</v>
      </c>
      <c r="F182" s="52" t="s">
        <v>1220</v>
      </c>
      <c r="G182" s="63">
        <v>40842</v>
      </c>
      <c r="H182" s="1" t="s">
        <v>19</v>
      </c>
      <c r="I182" s="202" t="s">
        <v>27</v>
      </c>
      <c r="J182" s="19" t="s">
        <v>1205</v>
      </c>
      <c r="K182" s="19" t="s">
        <v>1206</v>
      </c>
      <c r="L182" s="1">
        <v>3</v>
      </c>
      <c r="M182" s="172">
        <v>12</v>
      </c>
      <c r="N182" s="172" t="s">
        <v>2</v>
      </c>
      <c r="O182" s="1" t="s">
        <v>1211</v>
      </c>
      <c r="P182" s="1" t="s">
        <v>20</v>
      </c>
    </row>
    <row r="183" spans="1:16" s="46" customFormat="1" x14ac:dyDescent="0.2">
      <c r="A183" s="5">
        <v>173</v>
      </c>
      <c r="B183" s="5" t="s">
        <v>21</v>
      </c>
      <c r="C183" s="23" t="s">
        <v>1224</v>
      </c>
      <c r="D183" s="23" t="s">
        <v>1210</v>
      </c>
      <c r="E183" s="23" t="s">
        <v>132</v>
      </c>
      <c r="F183" s="23" t="s">
        <v>1204</v>
      </c>
      <c r="G183" s="77">
        <v>40834</v>
      </c>
      <c r="H183" s="1" t="s">
        <v>19</v>
      </c>
      <c r="I183" s="202" t="s">
        <v>27</v>
      </c>
      <c r="J183" s="19" t="s">
        <v>1205</v>
      </c>
      <c r="K183" s="19" t="s">
        <v>1206</v>
      </c>
      <c r="L183" s="1">
        <v>3</v>
      </c>
      <c r="M183" s="1">
        <v>12</v>
      </c>
      <c r="N183" s="172" t="s">
        <v>2</v>
      </c>
      <c r="O183" s="1" t="s">
        <v>1207</v>
      </c>
      <c r="P183" s="1" t="s">
        <v>20</v>
      </c>
    </row>
    <row r="184" spans="1:16" s="46" customFormat="1" x14ac:dyDescent="0.25">
      <c r="A184" s="5">
        <v>174</v>
      </c>
      <c r="B184" s="5" t="s">
        <v>21</v>
      </c>
      <c r="C184" s="40" t="s">
        <v>400</v>
      </c>
      <c r="D184" s="25" t="s">
        <v>401</v>
      </c>
      <c r="E184" s="25" t="s">
        <v>281</v>
      </c>
      <c r="F184" s="23" t="s">
        <v>77</v>
      </c>
      <c r="G184" s="24">
        <v>40612</v>
      </c>
      <c r="H184" s="1" t="s">
        <v>19</v>
      </c>
      <c r="I184" s="202" t="s">
        <v>27</v>
      </c>
      <c r="J184" s="19" t="s">
        <v>305</v>
      </c>
      <c r="K184" s="19" t="s">
        <v>306</v>
      </c>
      <c r="L184" s="1">
        <v>3</v>
      </c>
      <c r="M184" s="1">
        <v>12</v>
      </c>
      <c r="N184" s="172" t="s">
        <v>2</v>
      </c>
      <c r="O184" s="1" t="s">
        <v>321</v>
      </c>
      <c r="P184" s="1" t="s">
        <v>20</v>
      </c>
    </row>
    <row r="185" spans="1:16" s="46" customFormat="1" x14ac:dyDescent="0.25">
      <c r="A185" s="5">
        <v>175</v>
      </c>
      <c r="B185" s="5" t="s">
        <v>21</v>
      </c>
      <c r="C185" s="36" t="s">
        <v>407</v>
      </c>
      <c r="D185" s="36" t="s">
        <v>408</v>
      </c>
      <c r="E185" s="184" t="s">
        <v>409</v>
      </c>
      <c r="F185" s="23" t="s">
        <v>77</v>
      </c>
      <c r="G185" s="183">
        <v>40618</v>
      </c>
      <c r="H185" s="1" t="s">
        <v>19</v>
      </c>
      <c r="I185" s="202" t="s">
        <v>27</v>
      </c>
      <c r="J185" s="19" t="s">
        <v>305</v>
      </c>
      <c r="K185" s="19" t="s">
        <v>306</v>
      </c>
      <c r="L185" s="1">
        <v>3</v>
      </c>
      <c r="M185" s="1">
        <v>12</v>
      </c>
      <c r="N185" s="172" t="s">
        <v>2</v>
      </c>
      <c r="O185" s="1" t="s">
        <v>321</v>
      </c>
      <c r="P185" s="1" t="s">
        <v>20</v>
      </c>
    </row>
    <row r="186" spans="1:16" s="46" customFormat="1" x14ac:dyDescent="0.25">
      <c r="A186" s="5">
        <v>176</v>
      </c>
      <c r="B186" s="5" t="s">
        <v>21</v>
      </c>
      <c r="C186" s="100" t="s">
        <v>180</v>
      </c>
      <c r="D186" s="108" t="s">
        <v>181</v>
      </c>
      <c r="E186" s="108" t="s">
        <v>45</v>
      </c>
      <c r="F186" s="25" t="s">
        <v>36</v>
      </c>
      <c r="G186" s="110">
        <v>40635</v>
      </c>
      <c r="H186" s="1" t="s">
        <v>19</v>
      </c>
      <c r="I186" s="202" t="s">
        <v>27</v>
      </c>
      <c r="J186" s="19" t="s">
        <v>109</v>
      </c>
      <c r="K186" s="19" t="s">
        <v>110</v>
      </c>
      <c r="L186" s="1">
        <v>3</v>
      </c>
      <c r="M186" s="1">
        <v>11</v>
      </c>
      <c r="N186" s="172" t="s">
        <v>2</v>
      </c>
      <c r="O186" s="1" t="s">
        <v>111</v>
      </c>
      <c r="P186" s="1" t="s">
        <v>20</v>
      </c>
    </row>
    <row r="187" spans="1:16" s="46" customFormat="1" x14ac:dyDescent="0.25">
      <c r="A187" s="5">
        <v>177</v>
      </c>
      <c r="B187" s="5" t="s">
        <v>21</v>
      </c>
      <c r="C187" s="25" t="s">
        <v>1217</v>
      </c>
      <c r="D187" s="25" t="s">
        <v>772</v>
      </c>
      <c r="E187" s="25" t="s">
        <v>1218</v>
      </c>
      <c r="F187" s="25" t="s">
        <v>1204</v>
      </c>
      <c r="G187" s="58">
        <v>40770</v>
      </c>
      <c r="H187" s="1" t="s">
        <v>19</v>
      </c>
      <c r="I187" s="202" t="s">
        <v>27</v>
      </c>
      <c r="J187" s="19" t="s">
        <v>1205</v>
      </c>
      <c r="K187" s="19" t="s">
        <v>1206</v>
      </c>
      <c r="L187" s="1">
        <v>3</v>
      </c>
      <c r="M187" s="1">
        <v>11</v>
      </c>
      <c r="N187" s="172" t="s">
        <v>2</v>
      </c>
      <c r="O187" s="1" t="s">
        <v>1211</v>
      </c>
      <c r="P187" s="1" t="s">
        <v>20</v>
      </c>
    </row>
    <row r="188" spans="1:16" s="46" customFormat="1" x14ac:dyDescent="0.25">
      <c r="A188" s="5">
        <v>178</v>
      </c>
      <c r="B188" s="5" t="s">
        <v>21</v>
      </c>
      <c r="C188" s="25" t="s">
        <v>1221</v>
      </c>
      <c r="D188" s="25" t="s">
        <v>1228</v>
      </c>
      <c r="E188" s="25"/>
      <c r="F188" s="25" t="s">
        <v>1204</v>
      </c>
      <c r="G188" s="58"/>
      <c r="H188" s="1" t="s">
        <v>19</v>
      </c>
      <c r="I188" s="202" t="s">
        <v>27</v>
      </c>
      <c r="J188" s="105" t="s">
        <v>1205</v>
      </c>
      <c r="K188" s="105" t="s">
        <v>1206</v>
      </c>
      <c r="L188" s="1">
        <v>3</v>
      </c>
      <c r="M188" s="1">
        <v>11</v>
      </c>
      <c r="N188" s="172" t="s">
        <v>2</v>
      </c>
      <c r="O188" s="1" t="s">
        <v>1211</v>
      </c>
      <c r="P188" s="1" t="s">
        <v>20</v>
      </c>
    </row>
    <row r="189" spans="1:16" s="46" customFormat="1" x14ac:dyDescent="0.25">
      <c r="A189" s="5">
        <v>179</v>
      </c>
      <c r="B189" s="5" t="s">
        <v>21</v>
      </c>
      <c r="C189" s="100" t="s">
        <v>1291</v>
      </c>
      <c r="D189" s="100" t="s">
        <v>364</v>
      </c>
      <c r="E189" s="100" t="s">
        <v>1292</v>
      </c>
      <c r="F189" s="88" t="s">
        <v>36</v>
      </c>
      <c r="G189" s="58">
        <v>40603</v>
      </c>
      <c r="H189" s="173" t="s">
        <v>19</v>
      </c>
      <c r="I189" s="202" t="s">
        <v>27</v>
      </c>
      <c r="J189" s="19" t="s">
        <v>517</v>
      </c>
      <c r="K189" s="19" t="s">
        <v>517</v>
      </c>
      <c r="L189" s="1">
        <v>3</v>
      </c>
      <c r="M189" s="3">
        <v>11</v>
      </c>
      <c r="N189" s="172" t="s">
        <v>2</v>
      </c>
      <c r="O189" s="1" t="s">
        <v>521</v>
      </c>
      <c r="P189" s="1" t="s">
        <v>20</v>
      </c>
    </row>
    <row r="190" spans="1:16" s="46" customFormat="1" x14ac:dyDescent="0.25">
      <c r="A190" s="5">
        <v>180</v>
      </c>
      <c r="B190" s="5" t="s">
        <v>21</v>
      </c>
      <c r="C190" s="25" t="s">
        <v>182</v>
      </c>
      <c r="D190" s="25" t="s">
        <v>183</v>
      </c>
      <c r="E190" s="25" t="s">
        <v>184</v>
      </c>
      <c r="F190" s="25" t="s">
        <v>77</v>
      </c>
      <c r="G190" s="58">
        <v>40875</v>
      </c>
      <c r="H190" s="1" t="s">
        <v>19</v>
      </c>
      <c r="I190" s="202" t="s">
        <v>27</v>
      </c>
      <c r="J190" s="19" t="s">
        <v>109</v>
      </c>
      <c r="K190" s="19" t="s">
        <v>110</v>
      </c>
      <c r="L190" s="1">
        <v>3</v>
      </c>
      <c r="M190" s="1">
        <v>10</v>
      </c>
      <c r="N190" s="172" t="s">
        <v>2</v>
      </c>
      <c r="O190" s="1" t="s">
        <v>111</v>
      </c>
      <c r="P190" s="1" t="s">
        <v>20</v>
      </c>
    </row>
    <row r="191" spans="1:16" s="46" customFormat="1" x14ac:dyDescent="0.2">
      <c r="A191" s="5">
        <v>181</v>
      </c>
      <c r="B191" s="5" t="s">
        <v>21</v>
      </c>
      <c r="C191" s="19" t="s">
        <v>417</v>
      </c>
      <c r="D191" s="19" t="s">
        <v>96</v>
      </c>
      <c r="E191" s="19" t="s">
        <v>418</v>
      </c>
      <c r="F191" s="23" t="s">
        <v>36</v>
      </c>
      <c r="G191" s="48">
        <v>40709</v>
      </c>
      <c r="H191" s="1" t="s">
        <v>19</v>
      </c>
      <c r="I191" s="202" t="s">
        <v>27</v>
      </c>
      <c r="J191" s="19" t="s">
        <v>305</v>
      </c>
      <c r="K191" s="19" t="s">
        <v>306</v>
      </c>
      <c r="L191" s="1">
        <v>3</v>
      </c>
      <c r="M191" s="1">
        <v>10</v>
      </c>
      <c r="N191" s="172" t="s">
        <v>2</v>
      </c>
      <c r="O191" s="9" t="s">
        <v>362</v>
      </c>
      <c r="P191" s="1" t="s">
        <v>20</v>
      </c>
    </row>
    <row r="192" spans="1:16" s="46" customFormat="1" x14ac:dyDescent="0.25">
      <c r="A192" s="5">
        <v>182</v>
      </c>
      <c r="B192" s="5" t="s">
        <v>21</v>
      </c>
      <c r="C192" s="25" t="s">
        <v>421</v>
      </c>
      <c r="D192" s="25" t="s">
        <v>148</v>
      </c>
      <c r="E192" s="25" t="s">
        <v>85</v>
      </c>
      <c r="F192" s="58" t="s">
        <v>36</v>
      </c>
      <c r="G192" s="58">
        <v>40653</v>
      </c>
      <c r="H192" s="1" t="s">
        <v>19</v>
      </c>
      <c r="I192" s="202" t="s">
        <v>27</v>
      </c>
      <c r="J192" s="19" t="s">
        <v>305</v>
      </c>
      <c r="K192" s="19" t="s">
        <v>306</v>
      </c>
      <c r="L192" s="1">
        <v>3</v>
      </c>
      <c r="M192" s="1">
        <v>10</v>
      </c>
      <c r="N192" s="172" t="s">
        <v>2</v>
      </c>
      <c r="O192" s="9" t="s">
        <v>362</v>
      </c>
      <c r="P192" s="1" t="s">
        <v>20</v>
      </c>
    </row>
    <row r="193" spans="1:16" s="46" customFormat="1" x14ac:dyDescent="0.2">
      <c r="A193" s="5">
        <v>183</v>
      </c>
      <c r="B193" s="5" t="s">
        <v>21</v>
      </c>
      <c r="C193" s="100" t="s">
        <v>185</v>
      </c>
      <c r="D193" s="100" t="s">
        <v>115</v>
      </c>
      <c r="E193" s="100" t="s">
        <v>116</v>
      </c>
      <c r="F193" s="23" t="s">
        <v>77</v>
      </c>
      <c r="G193" s="99">
        <v>40851</v>
      </c>
      <c r="H193" s="1" t="s">
        <v>19</v>
      </c>
      <c r="I193" s="202" t="s">
        <v>27</v>
      </c>
      <c r="J193" s="19" t="s">
        <v>109</v>
      </c>
      <c r="K193" s="19" t="s">
        <v>110</v>
      </c>
      <c r="L193" s="1">
        <v>3</v>
      </c>
      <c r="M193" s="1">
        <v>9</v>
      </c>
      <c r="N193" s="172" t="s">
        <v>2</v>
      </c>
      <c r="O193" s="1" t="s">
        <v>117</v>
      </c>
      <c r="P193" s="1" t="s">
        <v>20</v>
      </c>
    </row>
    <row r="194" spans="1:16" s="46" customFormat="1" x14ac:dyDescent="0.25">
      <c r="A194" s="5">
        <v>184</v>
      </c>
      <c r="B194" s="5" t="s">
        <v>21</v>
      </c>
      <c r="C194" s="108" t="s">
        <v>186</v>
      </c>
      <c r="D194" s="108" t="s">
        <v>64</v>
      </c>
      <c r="E194" s="108" t="s">
        <v>187</v>
      </c>
      <c r="F194" s="25" t="s">
        <v>77</v>
      </c>
      <c r="G194" s="110">
        <v>40934</v>
      </c>
      <c r="H194" s="1" t="s">
        <v>19</v>
      </c>
      <c r="I194" s="202" t="s">
        <v>27</v>
      </c>
      <c r="J194" s="19" t="s">
        <v>109</v>
      </c>
      <c r="K194" s="19" t="s">
        <v>110</v>
      </c>
      <c r="L194" s="1">
        <v>3</v>
      </c>
      <c r="M194" s="1">
        <v>9</v>
      </c>
      <c r="N194" s="172" t="s">
        <v>2</v>
      </c>
      <c r="O194" s="1" t="s">
        <v>111</v>
      </c>
      <c r="P194" s="1" t="s">
        <v>20</v>
      </c>
    </row>
    <row r="195" spans="1:16" s="46" customFormat="1" x14ac:dyDescent="0.25">
      <c r="A195" s="5">
        <v>185</v>
      </c>
      <c r="B195" s="5" t="s">
        <v>21</v>
      </c>
      <c r="C195" s="25" t="s">
        <v>539</v>
      </c>
      <c r="D195" s="25" t="s">
        <v>58</v>
      </c>
      <c r="E195" s="25" t="s">
        <v>540</v>
      </c>
      <c r="F195" s="25" t="s">
        <v>36</v>
      </c>
      <c r="G195" s="58">
        <v>40743</v>
      </c>
      <c r="H195" s="173" t="s">
        <v>19</v>
      </c>
      <c r="I195" s="202" t="s">
        <v>27</v>
      </c>
      <c r="J195" s="19" t="s">
        <v>517</v>
      </c>
      <c r="K195" s="19" t="s">
        <v>517</v>
      </c>
      <c r="L195" s="1">
        <v>3</v>
      </c>
      <c r="M195" s="1">
        <v>9</v>
      </c>
      <c r="N195" s="172" t="s">
        <v>2</v>
      </c>
      <c r="O195" s="1" t="s">
        <v>521</v>
      </c>
      <c r="P195" s="1" t="s">
        <v>20</v>
      </c>
    </row>
    <row r="196" spans="1:16" s="46" customFormat="1" x14ac:dyDescent="0.25">
      <c r="A196" s="5">
        <v>186</v>
      </c>
      <c r="B196" s="5" t="s">
        <v>21</v>
      </c>
      <c r="C196" s="40" t="s">
        <v>274</v>
      </c>
      <c r="D196" s="22" t="s">
        <v>402</v>
      </c>
      <c r="E196" s="22" t="s">
        <v>56</v>
      </c>
      <c r="F196" s="23" t="s">
        <v>77</v>
      </c>
      <c r="G196" s="24">
        <v>40611</v>
      </c>
      <c r="H196" s="1" t="s">
        <v>19</v>
      </c>
      <c r="I196" s="202" t="s">
        <v>27</v>
      </c>
      <c r="J196" s="19" t="s">
        <v>305</v>
      </c>
      <c r="K196" s="19" t="s">
        <v>306</v>
      </c>
      <c r="L196" s="1">
        <v>3</v>
      </c>
      <c r="M196" s="1">
        <v>7</v>
      </c>
      <c r="N196" s="172" t="s">
        <v>2</v>
      </c>
      <c r="O196" s="1" t="s">
        <v>321</v>
      </c>
      <c r="P196" s="1" t="s">
        <v>20</v>
      </c>
    </row>
    <row r="197" spans="1:16" s="46" customFormat="1" x14ac:dyDescent="0.2">
      <c r="A197" s="5">
        <v>187</v>
      </c>
      <c r="B197" s="5" t="s">
        <v>21</v>
      </c>
      <c r="C197" s="22" t="s">
        <v>1227</v>
      </c>
      <c r="D197" s="22" t="s">
        <v>217</v>
      </c>
      <c r="E197" s="22" t="s">
        <v>91</v>
      </c>
      <c r="F197" s="22" t="s">
        <v>1220</v>
      </c>
      <c r="G197" s="56">
        <v>40775</v>
      </c>
      <c r="H197" s="1" t="s">
        <v>19</v>
      </c>
      <c r="I197" s="202" t="s">
        <v>27</v>
      </c>
      <c r="J197" s="19" t="s">
        <v>1205</v>
      </c>
      <c r="K197" s="19" t="s">
        <v>1206</v>
      </c>
      <c r="L197" s="1">
        <v>3</v>
      </c>
      <c r="M197" s="1">
        <v>5</v>
      </c>
      <c r="N197" s="172" t="s">
        <v>2</v>
      </c>
      <c r="O197" s="1" t="s">
        <v>1211</v>
      </c>
      <c r="P197" s="1" t="s">
        <v>20</v>
      </c>
    </row>
    <row r="198" spans="1:16" s="46" customFormat="1" x14ac:dyDescent="0.25">
      <c r="A198" s="5">
        <v>188</v>
      </c>
      <c r="B198" s="5" t="s">
        <v>21</v>
      </c>
      <c r="C198" s="40" t="s">
        <v>403</v>
      </c>
      <c r="D198" s="25" t="s">
        <v>404</v>
      </c>
      <c r="E198" s="25" t="s">
        <v>42</v>
      </c>
      <c r="F198" s="23" t="s">
        <v>77</v>
      </c>
      <c r="G198" s="24">
        <v>40697</v>
      </c>
      <c r="H198" s="1" t="s">
        <v>19</v>
      </c>
      <c r="I198" s="202" t="s">
        <v>27</v>
      </c>
      <c r="J198" s="19" t="s">
        <v>305</v>
      </c>
      <c r="K198" s="19" t="s">
        <v>306</v>
      </c>
      <c r="L198" s="1">
        <v>3</v>
      </c>
      <c r="M198" s="1">
        <v>3</v>
      </c>
      <c r="N198" s="172" t="s">
        <v>2</v>
      </c>
      <c r="O198" s="1" t="s">
        <v>321</v>
      </c>
      <c r="P198" s="1" t="s">
        <v>20</v>
      </c>
    </row>
    <row r="199" spans="1:16" s="46" customFormat="1" x14ac:dyDescent="0.25">
      <c r="A199" s="5">
        <v>189</v>
      </c>
      <c r="B199" s="5" t="s">
        <v>21</v>
      </c>
      <c r="C199" s="25" t="s">
        <v>1225</v>
      </c>
      <c r="D199" s="25" t="s">
        <v>1226</v>
      </c>
      <c r="E199" s="25" t="s">
        <v>193</v>
      </c>
      <c r="F199" s="25" t="s">
        <v>1220</v>
      </c>
      <c r="G199" s="58">
        <v>40844</v>
      </c>
      <c r="H199" s="1" t="s">
        <v>19</v>
      </c>
      <c r="I199" s="202" t="s">
        <v>27</v>
      </c>
      <c r="J199" s="19" t="s">
        <v>1205</v>
      </c>
      <c r="K199" s="19" t="s">
        <v>1206</v>
      </c>
      <c r="L199" s="1">
        <v>3</v>
      </c>
      <c r="M199" s="1">
        <v>0</v>
      </c>
      <c r="N199" s="172" t="s">
        <v>2</v>
      </c>
      <c r="O199" s="1" t="s">
        <v>1211</v>
      </c>
      <c r="P199" s="1" t="s">
        <v>20</v>
      </c>
    </row>
    <row r="200" spans="1:16" s="46" customFormat="1" x14ac:dyDescent="0.2">
      <c r="A200" s="5">
        <v>190</v>
      </c>
      <c r="B200" s="5" t="s">
        <v>21</v>
      </c>
      <c r="C200" s="23" t="s">
        <v>284</v>
      </c>
      <c r="D200" s="23" t="s">
        <v>41</v>
      </c>
      <c r="E200" s="23" t="s">
        <v>316</v>
      </c>
      <c r="F200" s="23" t="s">
        <v>77</v>
      </c>
      <c r="G200" s="24">
        <v>40753</v>
      </c>
      <c r="H200" s="1" t="s">
        <v>19</v>
      </c>
      <c r="I200" s="202" t="s">
        <v>27</v>
      </c>
      <c r="J200" s="19" t="s">
        <v>305</v>
      </c>
      <c r="K200" s="19" t="s">
        <v>306</v>
      </c>
      <c r="L200" s="1">
        <v>3</v>
      </c>
      <c r="M200" s="172">
        <v>0</v>
      </c>
      <c r="N200" s="172" t="s">
        <v>2</v>
      </c>
      <c r="O200" s="1" t="s">
        <v>321</v>
      </c>
      <c r="P200" s="1" t="s">
        <v>20</v>
      </c>
    </row>
    <row r="201" spans="1:16" s="46" customFormat="1" x14ac:dyDescent="0.25">
      <c r="A201" s="5">
        <v>191</v>
      </c>
      <c r="B201" s="5" t="s">
        <v>21</v>
      </c>
      <c r="C201" s="40" t="s">
        <v>392</v>
      </c>
      <c r="D201" s="25" t="s">
        <v>214</v>
      </c>
      <c r="E201" s="25" t="s">
        <v>187</v>
      </c>
      <c r="F201" s="23" t="s">
        <v>77</v>
      </c>
      <c r="G201" s="24">
        <v>40915</v>
      </c>
      <c r="H201" s="1" t="s">
        <v>19</v>
      </c>
      <c r="I201" s="202" t="s">
        <v>27</v>
      </c>
      <c r="J201" s="19" t="s">
        <v>305</v>
      </c>
      <c r="K201" s="19" t="s">
        <v>306</v>
      </c>
      <c r="L201" s="1">
        <v>3</v>
      </c>
      <c r="M201" s="1">
        <v>0</v>
      </c>
      <c r="N201" s="172" t="s">
        <v>2</v>
      </c>
      <c r="O201" s="1" t="s">
        <v>321</v>
      </c>
      <c r="P201" s="1" t="s">
        <v>20</v>
      </c>
    </row>
    <row r="202" spans="1:16" s="46" customFormat="1" x14ac:dyDescent="0.25">
      <c r="A202" s="5">
        <v>192</v>
      </c>
      <c r="B202" s="5" t="s">
        <v>21</v>
      </c>
      <c r="C202" s="40" t="s">
        <v>395</v>
      </c>
      <c r="D202" s="23" t="s">
        <v>178</v>
      </c>
      <c r="E202" s="23" t="s">
        <v>396</v>
      </c>
      <c r="F202" s="23" t="s">
        <v>77</v>
      </c>
      <c r="G202" s="24">
        <v>40814</v>
      </c>
      <c r="H202" s="1" t="s">
        <v>19</v>
      </c>
      <c r="I202" s="202" t="s">
        <v>27</v>
      </c>
      <c r="J202" s="19" t="s">
        <v>305</v>
      </c>
      <c r="K202" s="19" t="s">
        <v>306</v>
      </c>
      <c r="L202" s="1">
        <v>3</v>
      </c>
      <c r="M202" s="1">
        <v>0</v>
      </c>
      <c r="N202" s="172" t="s">
        <v>2</v>
      </c>
      <c r="O202" s="1" t="s">
        <v>321</v>
      </c>
      <c r="P202" s="1" t="s">
        <v>20</v>
      </c>
    </row>
    <row r="203" spans="1:16" s="46" customFormat="1" x14ac:dyDescent="0.25">
      <c r="A203" s="5">
        <v>193</v>
      </c>
      <c r="B203" s="5" t="s">
        <v>21</v>
      </c>
      <c r="C203" s="40" t="s">
        <v>397</v>
      </c>
      <c r="D203" s="25" t="s">
        <v>75</v>
      </c>
      <c r="E203" s="25" t="s">
        <v>398</v>
      </c>
      <c r="F203" s="23" t="s">
        <v>77</v>
      </c>
      <c r="G203" s="24">
        <v>40759</v>
      </c>
      <c r="H203" s="1" t="s">
        <v>19</v>
      </c>
      <c r="I203" s="202" t="s">
        <v>27</v>
      </c>
      <c r="J203" s="19" t="s">
        <v>305</v>
      </c>
      <c r="K203" s="19" t="s">
        <v>306</v>
      </c>
      <c r="L203" s="1">
        <v>3</v>
      </c>
      <c r="M203" s="3">
        <v>0</v>
      </c>
      <c r="N203" s="172" t="s">
        <v>2</v>
      </c>
      <c r="O203" s="1" t="s">
        <v>321</v>
      </c>
      <c r="P203" s="1" t="s">
        <v>20</v>
      </c>
    </row>
    <row r="204" spans="1:16" s="46" customFormat="1" x14ac:dyDescent="0.25">
      <c r="A204" s="5">
        <v>194</v>
      </c>
      <c r="B204" s="5" t="s">
        <v>21</v>
      </c>
      <c r="C204" s="40" t="s">
        <v>399</v>
      </c>
      <c r="D204" s="22" t="s">
        <v>181</v>
      </c>
      <c r="E204" s="22" t="s">
        <v>126</v>
      </c>
      <c r="F204" s="25" t="s">
        <v>36</v>
      </c>
      <c r="G204" s="24">
        <v>40900</v>
      </c>
      <c r="H204" s="1" t="s">
        <v>19</v>
      </c>
      <c r="I204" s="202" t="s">
        <v>27</v>
      </c>
      <c r="J204" s="19" t="s">
        <v>305</v>
      </c>
      <c r="K204" s="19" t="s">
        <v>306</v>
      </c>
      <c r="L204" s="1">
        <v>3</v>
      </c>
      <c r="M204" s="1">
        <v>0</v>
      </c>
      <c r="N204" s="172" t="s">
        <v>2</v>
      </c>
      <c r="O204" s="1" t="s">
        <v>321</v>
      </c>
      <c r="P204" s="1" t="s">
        <v>20</v>
      </c>
    </row>
    <row r="205" spans="1:16" s="46" customFormat="1" x14ac:dyDescent="0.25">
      <c r="A205" s="5">
        <v>195</v>
      </c>
      <c r="B205" s="5" t="s">
        <v>21</v>
      </c>
      <c r="C205" s="36" t="s">
        <v>410</v>
      </c>
      <c r="D205" s="36" t="s">
        <v>411</v>
      </c>
      <c r="E205" s="36" t="s">
        <v>412</v>
      </c>
      <c r="F205" s="23" t="s">
        <v>77</v>
      </c>
      <c r="G205" s="24">
        <v>40812</v>
      </c>
      <c r="H205" s="1" t="s">
        <v>19</v>
      </c>
      <c r="I205" s="202" t="s">
        <v>27</v>
      </c>
      <c r="J205" s="19" t="s">
        <v>305</v>
      </c>
      <c r="K205" s="19" t="s">
        <v>306</v>
      </c>
      <c r="L205" s="1">
        <v>3</v>
      </c>
      <c r="M205" s="1">
        <v>0</v>
      </c>
      <c r="N205" s="172" t="s">
        <v>2</v>
      </c>
      <c r="O205" s="1" t="s">
        <v>321</v>
      </c>
      <c r="P205" s="1" t="s">
        <v>20</v>
      </c>
    </row>
  </sheetData>
  <autoFilter ref="A10:P10">
    <sortState ref="A11:P205">
      <sortCondition descending="1" ref="M10"/>
    </sortState>
  </autoFilter>
  <sortState ref="A11:P39">
    <sortCondition descending="1" ref="M11:M39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F181:F205 C186:E193 C181:E183 G181:G183 G186:G197 F162:F171 D161:F161 C160:E160 C157:E158 C153:E154 D167:E168 D155:E155 F174:F179 G153:G155 D163:E165 G174:G178 C174:E178 G11:G13 G37:G38 C37:E38 F36:F72 C25:G27 G29:G32 F28:F33 C34:G35 C29:E32 C40:E42 G40:G42 C45:E50 G45:G50 C53 G53 C70:C72 G70:G72 D58:E72 D53:E56 C96:E100 G96:G100 D85:E87 G75:G77 F96:F101 D77:E77 D89:E90 C75:E76 C79:E80 C82:E82 D83:F83 F75:F82 F84:F93 F103:F125 C108:E114 C103:E105 G103:G105 G108:G114 G117:G118 C117:E122 C200:E205 J118:J120 J121:K205 G121:G124 D123:E124 E127 E126:G126 C128:D128 G127 F127:F140 G134:G137 C129:E131 C134:E137 C141:G141 G129:G131 C139:E140 G139:G140 C148:E151 E143 D144:E145 G148:G151 G143:G145 C143:C145 F142:F160 G21:G22 G16:G19 C11:E13 C16:E19 C21:E22 F11:F22 C23:G23 F24 IY190:JC190 SU190:SY190 ACQ190:ACU190 AMM190:AMQ190 AWI190:AWM190 BGE190:BGI190 BQA190:BQE190 BZW190:CAA190 CJS190:CJW190 CTO190:CTS190 DDK190:DDO190 DNG190:DNK190 DXC190:DXG190 EGY190:EHC190 EQU190:EQY190 FAQ190:FAU190 FKM190:FKQ190 FUI190:FUM190 GEE190:GEI190 GOA190:GOE190 GXW190:GYA190 HHS190:HHW190 HRO190:HRS190 IBK190:IBO190 ILG190:ILK190 IVC190:IVG190 JEY190:JFC190 JOU190:JOY190 JYQ190:JYU190 KIM190:KIQ190 KSI190:KSM190 LCE190:LCI190 LMA190:LME190 LVW190:LWA190 MFS190:MFW190 MPO190:MPS190 MZK190:MZO190 NJG190:NJK190 NTC190:NTG190 OCY190:ODC190 OMU190:OMY190 OWQ190:OWU190 PGM190:PGQ190 PQI190:PQM190 QAE190:QAI190 QKA190:QKE190 QTW190:QUA190 RDS190:RDW190 RNO190:RNS190 RXK190:RXO190 SHG190:SHK190 SRC190:SRG190 TAY190:TBC190 TKU190:TKY190 TUQ190:TUU190 UEM190:UEQ190 UOI190:UOM190 UYE190:UYI190 VIA190:VIE190 VRW190:VSA190 WBS190:WBW190 WLO190:WLS190 WVK190:WVO190 JF190:JH190 TB190:TD190 ACX190:ACZ190 AMT190:AMV190 AWP190:AWR190 BGL190:BGN190 BQH190:BQJ190 CAD190:CAF190 CJZ190:CKB190 CTV190:CTX190 DDR190:DDT190 DNN190:DNP190 DXJ190:DXL190 EHF190:EHH190 ERB190:ERD190 FAX190:FAZ190 FKT190:FKV190 FUP190:FUR190 GEL190:GEN190 GOH190:GOJ190 GYD190:GYF190 HHZ190:HIB190 HRV190:HRX190 IBR190:IBT190 ILN190:ILP190 IVJ190:IVL190 JFF190:JFH190 JPB190:JPD190 JYX190:JYZ190 KIT190:KIV190 KSP190:KSR190 LCL190:LCN190 LMH190:LMJ190 LWD190:LWF190 MFZ190:MGB190 MPV190:MPX190 MZR190:MZT190 NJN190:NJP190 NTJ190:NTL190 ODF190:ODH190 ONB190:OND190 OWX190:OWZ190 PGT190:PGV190 PQP190:PQR190 QAL190:QAN190 QKH190:QKJ190 QUD190:QUF190 RDZ190:REB190 RNV190:RNX190 RXR190:RXT190 SHN190:SHP190 SRJ190:SRL190 TBF190:TBH190 TLB190:TLD190 TUX190:TUZ190 UET190:UEV190 UOP190:UOR190 UYL190:UYN190 VIH190:VIJ190 VSD190:VSF190 WBZ190:WCB190 WLV190:WLX190 WVR190:WVT190 C195:E197 G200:G205 J11:K117 L11:L205">
      <formula1>0</formula1>
      <formula2>0</formula2>
    </dataValidation>
    <dataValidation allowBlank="1" showInputMessage="1" showErrorMessage="1" sqref="D2 D169:E169 D162:E162 G20 C20:E20 A2:A6 A8 B10:G10 C8:C9 C2:C6 D4:D6 F2:G6 C39:E39 G39 C33:E33 G33 D57:E57 D84:E84 D91:E91 G138 C138:E138 C152:E152 G152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9"/>
  <sheetViews>
    <sheetView tabSelected="1" topLeftCell="A7" zoomScale="80" zoomScaleNormal="80" workbookViewId="0">
      <selection activeCell="G28" sqref="G28"/>
    </sheetView>
  </sheetViews>
  <sheetFormatPr defaultColWidth="9.140625" defaultRowHeight="15" x14ac:dyDescent="0.2"/>
  <cols>
    <col min="1" max="1" width="6.140625" style="41" customWidth="1"/>
    <col min="2" max="2" width="15.5703125" style="41" customWidth="1"/>
    <col min="3" max="3" width="14.85546875" style="41" customWidth="1"/>
    <col min="4" max="4" width="10.7109375" style="41" bestFit="1" customWidth="1"/>
    <col min="5" max="5" width="15.5703125" style="41" bestFit="1" customWidth="1"/>
    <col min="6" max="6" width="6.7109375" style="41" customWidth="1"/>
    <col min="7" max="7" width="12.42578125" style="41" customWidth="1"/>
    <col min="8" max="8" width="13" style="41" customWidth="1"/>
    <col min="9" max="9" width="13.85546875" style="41" customWidth="1"/>
    <col min="10" max="10" width="14.85546875" style="41" customWidth="1"/>
    <col min="11" max="11" width="31.28515625" style="41" customWidth="1"/>
    <col min="12" max="12" width="9.28515625" style="41" customWidth="1"/>
    <col min="13" max="13" width="11.5703125" style="41" customWidth="1"/>
    <col min="14" max="14" width="13" style="41" customWidth="1"/>
    <col min="15" max="15" width="32.140625" style="41" bestFit="1" customWidth="1"/>
    <col min="16" max="16" width="11.42578125" style="41" customWidth="1"/>
    <col min="17" max="16384" width="9.140625" style="4"/>
  </cols>
  <sheetData>
    <row r="1" spans="1:22" ht="33.75" customHeight="1" x14ac:dyDescent="0.2">
      <c r="B1" s="219" t="s">
        <v>32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22" x14ac:dyDescent="0.2">
      <c r="A2" s="218" t="s">
        <v>0</v>
      </c>
      <c r="B2" s="217"/>
      <c r="C2" s="37" t="s">
        <v>31</v>
      </c>
      <c r="D2" s="29"/>
      <c r="F2" s="29"/>
      <c r="G2" s="29"/>
    </row>
    <row r="3" spans="1:22" ht="16.5" customHeight="1" x14ac:dyDescent="0.2">
      <c r="A3" s="218" t="s">
        <v>11</v>
      </c>
      <c r="B3" s="217"/>
      <c r="C3" s="213" t="s">
        <v>10</v>
      </c>
      <c r="D3" s="214"/>
      <c r="E3" s="214"/>
      <c r="F3" s="29"/>
      <c r="G3" s="29"/>
    </row>
    <row r="4" spans="1:22" x14ac:dyDescent="0.2">
      <c r="A4" s="213" t="s">
        <v>1</v>
      </c>
      <c r="B4" s="214"/>
      <c r="C4" s="38" t="s">
        <v>30</v>
      </c>
      <c r="D4" s="29"/>
      <c r="F4" s="29"/>
      <c r="G4" s="29"/>
    </row>
    <row r="5" spans="1:22" x14ac:dyDescent="0.2">
      <c r="A5" s="213" t="s">
        <v>7</v>
      </c>
      <c r="B5" s="214"/>
      <c r="C5" s="38" t="s">
        <v>28</v>
      </c>
      <c r="D5" s="29"/>
      <c r="F5" s="29"/>
      <c r="G5" s="29"/>
    </row>
    <row r="6" spans="1:22" x14ac:dyDescent="0.2">
      <c r="A6" s="213" t="s">
        <v>9</v>
      </c>
      <c r="B6" s="214"/>
      <c r="C6" s="39">
        <v>44174</v>
      </c>
      <c r="D6" s="29"/>
      <c r="F6" s="29"/>
      <c r="G6" s="29"/>
    </row>
    <row r="8" spans="1:22" ht="12.75" customHeight="1" x14ac:dyDescent="0.2">
      <c r="A8" s="5"/>
      <c r="B8" s="42"/>
      <c r="C8" s="215" t="s">
        <v>2</v>
      </c>
      <c r="D8" s="216"/>
      <c r="E8" s="216"/>
      <c r="F8" s="216"/>
      <c r="G8" s="216"/>
      <c r="H8" s="216"/>
      <c r="I8" s="216"/>
      <c r="J8" s="216"/>
      <c r="K8" s="216" t="s">
        <v>3</v>
      </c>
      <c r="L8" s="216"/>
      <c r="M8" s="216"/>
      <c r="N8" s="216"/>
      <c r="O8" s="216"/>
      <c r="P8" s="216"/>
    </row>
    <row r="9" spans="1:22" ht="12.75" customHeight="1" x14ac:dyDescent="0.2">
      <c r="A9" s="15"/>
      <c r="B9" s="5"/>
      <c r="C9" s="34"/>
      <c r="D9" s="34"/>
      <c r="E9" s="34"/>
      <c r="F9" s="34"/>
      <c r="G9" s="34"/>
      <c r="H9" s="34"/>
      <c r="I9" s="34"/>
      <c r="J9" s="5"/>
      <c r="K9" s="34"/>
      <c r="L9" s="34"/>
      <c r="M9" s="34"/>
      <c r="N9" s="35"/>
      <c r="O9" s="35"/>
      <c r="P9" s="35"/>
      <c r="Q9" s="7"/>
      <c r="R9" s="7"/>
      <c r="S9" s="7"/>
      <c r="T9" s="7"/>
      <c r="U9" s="7"/>
      <c r="V9" s="7"/>
    </row>
    <row r="10" spans="1:22" ht="90" x14ac:dyDescent="0.2">
      <c r="A10" s="15" t="s">
        <v>8</v>
      </c>
      <c r="B10" s="5" t="s">
        <v>12</v>
      </c>
      <c r="C10" s="5" t="s">
        <v>4</v>
      </c>
      <c r="D10" s="5" t="s">
        <v>5</v>
      </c>
      <c r="E10" s="5" t="s">
        <v>6</v>
      </c>
      <c r="F10" s="5" t="s">
        <v>13</v>
      </c>
      <c r="G10" s="5" t="s">
        <v>14</v>
      </c>
      <c r="H10" s="5" t="s">
        <v>22</v>
      </c>
      <c r="I10" s="5" t="s">
        <v>23</v>
      </c>
      <c r="J10" s="5" t="s">
        <v>15</v>
      </c>
      <c r="K10" s="5" t="s">
        <v>16</v>
      </c>
      <c r="L10" s="5" t="s">
        <v>24</v>
      </c>
      <c r="M10" s="5" t="s">
        <v>25</v>
      </c>
      <c r="N10" s="5" t="s">
        <v>26</v>
      </c>
      <c r="O10" s="5" t="s">
        <v>17</v>
      </c>
      <c r="P10" s="5" t="s">
        <v>18</v>
      </c>
      <c r="Q10" s="7"/>
      <c r="R10" s="7"/>
      <c r="S10" s="7"/>
      <c r="T10" s="7"/>
      <c r="U10" s="7"/>
      <c r="V10" s="7"/>
    </row>
    <row r="11" spans="1:22" x14ac:dyDescent="0.2">
      <c r="A11" s="55">
        <v>1</v>
      </c>
      <c r="B11" s="55" t="s">
        <v>21</v>
      </c>
      <c r="C11" s="22" t="s">
        <v>998</v>
      </c>
      <c r="D11" s="22" t="s">
        <v>999</v>
      </c>
      <c r="E11" s="22" t="s">
        <v>336</v>
      </c>
      <c r="F11" s="76" t="s">
        <v>77</v>
      </c>
      <c r="G11" s="56">
        <v>40312</v>
      </c>
      <c r="H11" s="65" t="s">
        <v>19</v>
      </c>
      <c r="I11" s="51" t="s">
        <v>27</v>
      </c>
      <c r="J11" s="49" t="s">
        <v>926</v>
      </c>
      <c r="K11" s="49" t="s">
        <v>971</v>
      </c>
      <c r="L11" s="51" t="s">
        <v>103</v>
      </c>
      <c r="M11" s="51">
        <v>67</v>
      </c>
      <c r="N11" s="51" t="s">
        <v>1075</v>
      </c>
      <c r="O11" s="51" t="s">
        <v>972</v>
      </c>
      <c r="P11" s="51" t="s">
        <v>20</v>
      </c>
    </row>
    <row r="12" spans="1:22" x14ac:dyDescent="0.2">
      <c r="A12" s="55">
        <v>2</v>
      </c>
      <c r="B12" s="55" t="s">
        <v>21</v>
      </c>
      <c r="C12" s="80" t="s">
        <v>965</v>
      </c>
      <c r="D12" s="80" t="s">
        <v>1000</v>
      </c>
      <c r="E12" s="80" t="s">
        <v>500</v>
      </c>
      <c r="F12" s="80" t="s">
        <v>77</v>
      </c>
      <c r="G12" s="57">
        <v>40462</v>
      </c>
      <c r="H12" s="65" t="s">
        <v>19</v>
      </c>
      <c r="I12" s="51" t="s">
        <v>27</v>
      </c>
      <c r="J12" s="49" t="s">
        <v>926</v>
      </c>
      <c r="K12" s="49" t="s">
        <v>971</v>
      </c>
      <c r="L12" s="51" t="s">
        <v>235</v>
      </c>
      <c r="M12" s="55">
        <v>66</v>
      </c>
      <c r="N12" s="51" t="s">
        <v>1265</v>
      </c>
      <c r="O12" s="51" t="s">
        <v>972</v>
      </c>
      <c r="P12" s="51" t="s">
        <v>20</v>
      </c>
    </row>
    <row r="13" spans="1:22" x14ac:dyDescent="0.25">
      <c r="A13" s="55">
        <v>3</v>
      </c>
      <c r="B13" s="5" t="s">
        <v>21</v>
      </c>
      <c r="C13" s="25" t="s">
        <v>1001</v>
      </c>
      <c r="D13" s="25" t="s">
        <v>423</v>
      </c>
      <c r="E13" s="25" t="s">
        <v>129</v>
      </c>
      <c r="F13" s="19" t="s">
        <v>36</v>
      </c>
      <c r="G13" s="58">
        <v>40391</v>
      </c>
      <c r="H13" s="2" t="s">
        <v>19</v>
      </c>
      <c r="I13" s="51" t="s">
        <v>27</v>
      </c>
      <c r="J13" s="49" t="s">
        <v>926</v>
      </c>
      <c r="K13" s="49" t="s">
        <v>927</v>
      </c>
      <c r="L13" s="1" t="s">
        <v>1002</v>
      </c>
      <c r="M13" s="1">
        <v>61</v>
      </c>
      <c r="N13" s="51" t="s">
        <v>1265</v>
      </c>
      <c r="O13" s="1" t="s">
        <v>929</v>
      </c>
      <c r="P13" s="1" t="s">
        <v>20</v>
      </c>
    </row>
    <row r="14" spans="1:22" x14ac:dyDescent="0.25">
      <c r="A14" s="55">
        <v>4</v>
      </c>
      <c r="B14" s="5" t="s">
        <v>21</v>
      </c>
      <c r="C14" s="81" t="s">
        <v>337</v>
      </c>
      <c r="D14" s="81" t="s">
        <v>666</v>
      </c>
      <c r="E14" s="81" t="s">
        <v>1003</v>
      </c>
      <c r="F14" s="25" t="s">
        <v>77</v>
      </c>
      <c r="G14" s="59">
        <v>40172</v>
      </c>
      <c r="H14" s="2" t="s">
        <v>19</v>
      </c>
      <c r="I14" s="51" t="s">
        <v>27</v>
      </c>
      <c r="J14" s="49" t="s">
        <v>926</v>
      </c>
      <c r="K14" s="82" t="s">
        <v>927</v>
      </c>
      <c r="L14" s="1" t="s">
        <v>1004</v>
      </c>
      <c r="M14" s="3">
        <v>55</v>
      </c>
      <c r="N14" s="51" t="s">
        <v>1265</v>
      </c>
      <c r="O14" s="3" t="s">
        <v>929</v>
      </c>
      <c r="P14" s="3" t="s">
        <v>20</v>
      </c>
    </row>
    <row r="15" spans="1:22" x14ac:dyDescent="0.2">
      <c r="A15" s="55">
        <v>5</v>
      </c>
      <c r="B15" s="15" t="s">
        <v>21</v>
      </c>
      <c r="C15" s="83" t="s">
        <v>1005</v>
      </c>
      <c r="D15" s="83" t="s">
        <v>1006</v>
      </c>
      <c r="E15" s="83" t="s">
        <v>347</v>
      </c>
      <c r="F15" s="83" t="s">
        <v>36</v>
      </c>
      <c r="G15" s="84">
        <v>40224</v>
      </c>
      <c r="H15" s="172" t="s">
        <v>19</v>
      </c>
      <c r="I15" s="172" t="s">
        <v>27</v>
      </c>
      <c r="J15" s="49" t="s">
        <v>926</v>
      </c>
      <c r="K15" s="172" t="s">
        <v>927</v>
      </c>
      <c r="L15" s="172" t="s">
        <v>1007</v>
      </c>
      <c r="M15" s="172">
        <v>53</v>
      </c>
      <c r="N15" s="51" t="s">
        <v>1265</v>
      </c>
      <c r="O15" s="172" t="s">
        <v>1008</v>
      </c>
      <c r="P15" s="172" t="s">
        <v>20</v>
      </c>
    </row>
    <row r="16" spans="1:22" x14ac:dyDescent="0.2">
      <c r="A16" s="55">
        <v>6</v>
      </c>
      <c r="B16" s="5" t="s">
        <v>21</v>
      </c>
      <c r="C16" s="23" t="s">
        <v>541</v>
      </c>
      <c r="D16" s="23" t="s">
        <v>150</v>
      </c>
      <c r="E16" s="23" t="s">
        <v>85</v>
      </c>
      <c r="F16" s="23" t="s">
        <v>36</v>
      </c>
      <c r="G16" s="77">
        <v>40534</v>
      </c>
      <c r="H16" s="1" t="s">
        <v>19</v>
      </c>
      <c r="I16" s="1" t="s">
        <v>27</v>
      </c>
      <c r="J16" s="19" t="s">
        <v>517</v>
      </c>
      <c r="K16" s="19" t="s">
        <v>517</v>
      </c>
      <c r="L16" s="1">
        <v>4</v>
      </c>
      <c r="M16" s="1">
        <v>51</v>
      </c>
      <c r="N16" s="51" t="s">
        <v>1265</v>
      </c>
      <c r="O16" s="1" t="s">
        <v>521</v>
      </c>
      <c r="P16" s="1" t="s">
        <v>20</v>
      </c>
    </row>
    <row r="17" spans="1:16" ht="21" customHeight="1" x14ac:dyDescent="0.2">
      <c r="A17" s="55">
        <v>7</v>
      </c>
      <c r="B17" s="5" t="s">
        <v>21</v>
      </c>
      <c r="C17" s="1" t="s">
        <v>1009</v>
      </c>
      <c r="D17" s="1" t="s">
        <v>1010</v>
      </c>
      <c r="E17" s="1" t="s">
        <v>120</v>
      </c>
      <c r="F17" s="1" t="s">
        <v>77</v>
      </c>
      <c r="G17" s="33">
        <v>40203</v>
      </c>
      <c r="H17" s="1" t="s">
        <v>19</v>
      </c>
      <c r="I17" s="51" t="s">
        <v>27</v>
      </c>
      <c r="J17" s="49" t="s">
        <v>926</v>
      </c>
      <c r="K17" s="1" t="s">
        <v>927</v>
      </c>
      <c r="L17" s="1" t="s">
        <v>1011</v>
      </c>
      <c r="M17" s="1">
        <v>51</v>
      </c>
      <c r="N17" s="51" t="s">
        <v>1265</v>
      </c>
      <c r="O17" s="1" t="s">
        <v>1008</v>
      </c>
      <c r="P17" s="1" t="s">
        <v>20</v>
      </c>
    </row>
    <row r="18" spans="1:16" x14ac:dyDescent="0.25">
      <c r="A18" s="55">
        <v>8</v>
      </c>
      <c r="B18" s="5" t="s">
        <v>21</v>
      </c>
      <c r="C18" s="19" t="s">
        <v>1012</v>
      </c>
      <c r="D18" s="25" t="s">
        <v>83</v>
      </c>
      <c r="E18" s="19" t="s">
        <v>982</v>
      </c>
      <c r="F18" s="19" t="s">
        <v>36</v>
      </c>
      <c r="G18" s="48">
        <v>40280</v>
      </c>
      <c r="H18" s="1" t="s">
        <v>19</v>
      </c>
      <c r="I18" s="51" t="s">
        <v>27</v>
      </c>
      <c r="J18" s="49" t="s">
        <v>926</v>
      </c>
      <c r="K18" s="1" t="s">
        <v>927</v>
      </c>
      <c r="L18" s="1" t="s">
        <v>104</v>
      </c>
      <c r="M18" s="1">
        <v>51</v>
      </c>
      <c r="N18" s="51" t="s">
        <v>1265</v>
      </c>
      <c r="O18" s="1" t="s">
        <v>1008</v>
      </c>
      <c r="P18" s="1" t="s">
        <v>20</v>
      </c>
    </row>
    <row r="19" spans="1:16" x14ac:dyDescent="0.25">
      <c r="A19" s="55">
        <v>9</v>
      </c>
      <c r="B19" s="5" t="s">
        <v>21</v>
      </c>
      <c r="C19" s="19" t="s">
        <v>1013</v>
      </c>
      <c r="D19" s="25" t="s">
        <v>269</v>
      </c>
      <c r="E19" s="19" t="s">
        <v>486</v>
      </c>
      <c r="F19" s="19" t="s">
        <v>77</v>
      </c>
      <c r="G19" s="48">
        <v>40423</v>
      </c>
      <c r="H19" s="2" t="s">
        <v>19</v>
      </c>
      <c r="I19" s="51" t="s">
        <v>27</v>
      </c>
      <c r="J19" s="49" t="s">
        <v>926</v>
      </c>
      <c r="K19" s="49" t="s">
        <v>927</v>
      </c>
      <c r="L19" s="1" t="s">
        <v>1014</v>
      </c>
      <c r="M19" s="1">
        <v>50</v>
      </c>
      <c r="N19" s="51" t="s">
        <v>1265</v>
      </c>
      <c r="O19" s="1" t="s">
        <v>929</v>
      </c>
      <c r="P19" s="1" t="s">
        <v>20</v>
      </c>
    </row>
    <row r="20" spans="1:16" s="11" customFormat="1" x14ac:dyDescent="0.25">
      <c r="A20" s="55">
        <v>10</v>
      </c>
      <c r="B20" s="5" t="s">
        <v>21</v>
      </c>
      <c r="C20" s="25" t="s">
        <v>1015</v>
      </c>
      <c r="D20" s="25" t="s">
        <v>64</v>
      </c>
      <c r="E20" s="25" t="s">
        <v>166</v>
      </c>
      <c r="F20" s="25" t="s">
        <v>77</v>
      </c>
      <c r="G20" s="58">
        <v>40483</v>
      </c>
      <c r="H20" s="2" t="s">
        <v>19</v>
      </c>
      <c r="I20" s="51" t="s">
        <v>27</v>
      </c>
      <c r="J20" s="49" t="s">
        <v>926</v>
      </c>
      <c r="K20" s="85" t="s">
        <v>927</v>
      </c>
      <c r="L20" s="1" t="s">
        <v>1002</v>
      </c>
      <c r="M20" s="1">
        <v>50</v>
      </c>
      <c r="N20" s="51" t="s">
        <v>1265</v>
      </c>
      <c r="O20" s="1" t="s">
        <v>929</v>
      </c>
      <c r="P20" s="1" t="s">
        <v>20</v>
      </c>
    </row>
    <row r="21" spans="1:16" s="11" customFormat="1" x14ac:dyDescent="0.25">
      <c r="A21" s="55">
        <v>11</v>
      </c>
      <c r="B21" s="5" t="s">
        <v>21</v>
      </c>
      <c r="C21" s="36" t="s">
        <v>431</v>
      </c>
      <c r="D21" s="1" t="s">
        <v>53</v>
      </c>
      <c r="E21" s="1" t="s">
        <v>344</v>
      </c>
      <c r="F21" s="1" t="s">
        <v>77</v>
      </c>
      <c r="G21" s="33">
        <v>36886</v>
      </c>
      <c r="H21" s="1" t="s">
        <v>19</v>
      </c>
      <c r="I21" s="1" t="s">
        <v>27</v>
      </c>
      <c r="J21" s="19" t="s">
        <v>305</v>
      </c>
      <c r="K21" s="19" t="s">
        <v>306</v>
      </c>
      <c r="L21" s="1">
        <v>4</v>
      </c>
      <c r="M21" s="1">
        <v>48</v>
      </c>
      <c r="N21" s="51" t="s">
        <v>1265</v>
      </c>
      <c r="O21" s="1" t="s">
        <v>321</v>
      </c>
      <c r="P21" s="1" t="s">
        <v>20</v>
      </c>
    </row>
    <row r="22" spans="1:16" s="11" customFormat="1" x14ac:dyDescent="0.25">
      <c r="A22" s="55">
        <v>12</v>
      </c>
      <c r="B22" s="5" t="s">
        <v>21</v>
      </c>
      <c r="C22" s="25" t="s">
        <v>1016</v>
      </c>
      <c r="D22" s="25" t="s">
        <v>202</v>
      </c>
      <c r="E22" s="25" t="s">
        <v>281</v>
      </c>
      <c r="F22" s="25" t="s">
        <v>77</v>
      </c>
      <c r="G22" s="58">
        <v>40350</v>
      </c>
      <c r="H22" s="1" t="s">
        <v>19</v>
      </c>
      <c r="I22" s="51" t="s">
        <v>27</v>
      </c>
      <c r="J22" s="49" t="s">
        <v>926</v>
      </c>
      <c r="K22" s="1" t="s">
        <v>927</v>
      </c>
      <c r="L22" s="1" t="s">
        <v>1007</v>
      </c>
      <c r="M22" s="2">
        <v>47</v>
      </c>
      <c r="N22" s="51" t="s">
        <v>1265</v>
      </c>
      <c r="O22" s="1" t="s">
        <v>1008</v>
      </c>
      <c r="P22" s="1" t="s">
        <v>20</v>
      </c>
    </row>
    <row r="23" spans="1:16" s="11" customFormat="1" x14ac:dyDescent="0.25">
      <c r="A23" s="55">
        <v>13</v>
      </c>
      <c r="B23" s="5" t="s">
        <v>21</v>
      </c>
      <c r="C23" s="25" t="s">
        <v>1017</v>
      </c>
      <c r="D23" s="25" t="s">
        <v>58</v>
      </c>
      <c r="E23" s="25" t="s">
        <v>1018</v>
      </c>
      <c r="F23" s="19" t="s">
        <v>36</v>
      </c>
      <c r="G23" s="58">
        <v>40475</v>
      </c>
      <c r="H23" s="2" t="s">
        <v>19</v>
      </c>
      <c r="I23" s="51" t="s">
        <v>27</v>
      </c>
      <c r="J23" s="49" t="s">
        <v>926</v>
      </c>
      <c r="K23" s="49" t="s">
        <v>927</v>
      </c>
      <c r="L23" s="1" t="s">
        <v>1002</v>
      </c>
      <c r="M23" s="1">
        <v>46</v>
      </c>
      <c r="N23" s="51" t="s">
        <v>1265</v>
      </c>
      <c r="O23" s="1" t="s">
        <v>929</v>
      </c>
      <c r="P23" s="1" t="s">
        <v>20</v>
      </c>
    </row>
    <row r="24" spans="1:16" s="11" customFormat="1" x14ac:dyDescent="0.25">
      <c r="A24" s="55">
        <v>14</v>
      </c>
      <c r="B24" s="5" t="s">
        <v>21</v>
      </c>
      <c r="C24" s="25" t="s">
        <v>709</v>
      </c>
      <c r="D24" s="25" t="s">
        <v>710</v>
      </c>
      <c r="E24" s="25" t="s">
        <v>45</v>
      </c>
      <c r="F24" s="19" t="s">
        <v>36</v>
      </c>
      <c r="G24" s="58">
        <v>40476</v>
      </c>
      <c r="H24" s="2" t="s">
        <v>19</v>
      </c>
      <c r="I24" s="1" t="s">
        <v>27</v>
      </c>
      <c r="J24" s="50" t="s">
        <v>711</v>
      </c>
      <c r="K24" s="53" t="s">
        <v>712</v>
      </c>
      <c r="L24" s="1" t="s">
        <v>235</v>
      </c>
      <c r="M24" s="1">
        <v>45</v>
      </c>
      <c r="N24" s="51" t="s">
        <v>1265</v>
      </c>
      <c r="O24" s="1" t="s">
        <v>713</v>
      </c>
      <c r="P24" s="1" t="s">
        <v>20</v>
      </c>
    </row>
    <row r="25" spans="1:16" s="11" customFormat="1" x14ac:dyDescent="0.25">
      <c r="A25" s="55">
        <v>15</v>
      </c>
      <c r="B25" s="5" t="s">
        <v>21</v>
      </c>
      <c r="C25" s="25" t="s">
        <v>896</v>
      </c>
      <c r="D25" s="25" t="s">
        <v>1019</v>
      </c>
      <c r="E25" s="25" t="s">
        <v>416</v>
      </c>
      <c r="F25" s="25" t="s">
        <v>36</v>
      </c>
      <c r="G25" s="58">
        <v>40415</v>
      </c>
      <c r="H25" s="2" t="s">
        <v>19</v>
      </c>
      <c r="I25" s="51" t="s">
        <v>27</v>
      </c>
      <c r="J25" s="49" t="s">
        <v>926</v>
      </c>
      <c r="K25" s="50" t="s">
        <v>927</v>
      </c>
      <c r="L25" s="1" t="s">
        <v>1020</v>
      </c>
      <c r="M25" s="2">
        <v>43</v>
      </c>
      <c r="N25" s="51" t="s">
        <v>1265</v>
      </c>
      <c r="O25" s="2" t="s">
        <v>929</v>
      </c>
      <c r="P25" s="1" t="s">
        <v>20</v>
      </c>
    </row>
    <row r="26" spans="1:16" s="11" customFormat="1" x14ac:dyDescent="0.25">
      <c r="A26" s="55">
        <v>16</v>
      </c>
      <c r="B26" s="5" t="s">
        <v>21</v>
      </c>
      <c r="C26" s="25" t="s">
        <v>1021</v>
      </c>
      <c r="D26" s="25" t="s">
        <v>349</v>
      </c>
      <c r="E26" s="25" t="s">
        <v>116</v>
      </c>
      <c r="F26" s="25" t="s">
        <v>77</v>
      </c>
      <c r="G26" s="58">
        <v>40463</v>
      </c>
      <c r="H26" s="1" t="s">
        <v>19</v>
      </c>
      <c r="I26" s="51" t="s">
        <v>27</v>
      </c>
      <c r="J26" s="49" t="s">
        <v>926</v>
      </c>
      <c r="K26" s="1" t="s">
        <v>927</v>
      </c>
      <c r="L26" s="1" t="s">
        <v>104</v>
      </c>
      <c r="M26" s="1">
        <v>43</v>
      </c>
      <c r="N26" s="51" t="s">
        <v>1265</v>
      </c>
      <c r="O26" s="1" t="s">
        <v>1008</v>
      </c>
      <c r="P26" s="1" t="s">
        <v>20</v>
      </c>
    </row>
    <row r="27" spans="1:16" s="11" customFormat="1" x14ac:dyDescent="0.2">
      <c r="A27" s="55">
        <v>17</v>
      </c>
      <c r="B27" s="5" t="s">
        <v>21</v>
      </c>
      <c r="C27" s="1" t="s">
        <v>224</v>
      </c>
      <c r="D27" s="1" t="s">
        <v>225</v>
      </c>
      <c r="E27" s="1" t="s">
        <v>35</v>
      </c>
      <c r="F27" s="1" t="s">
        <v>226</v>
      </c>
      <c r="G27" s="33">
        <v>40500</v>
      </c>
      <c r="H27" s="1" t="s">
        <v>19</v>
      </c>
      <c r="I27" s="1" t="s">
        <v>27</v>
      </c>
      <c r="J27" s="172" t="s">
        <v>227</v>
      </c>
      <c r="K27" s="1" t="s">
        <v>228</v>
      </c>
      <c r="L27" s="1">
        <v>4</v>
      </c>
      <c r="M27" s="1">
        <v>42</v>
      </c>
      <c r="N27" s="51" t="s">
        <v>1265</v>
      </c>
      <c r="O27" s="1" t="s">
        <v>229</v>
      </c>
      <c r="P27" s="1" t="s">
        <v>20</v>
      </c>
    </row>
    <row r="28" spans="1:16" s="11" customFormat="1" x14ac:dyDescent="0.2">
      <c r="A28" s="55">
        <v>18</v>
      </c>
      <c r="B28" s="5" t="s">
        <v>21</v>
      </c>
      <c r="C28" s="26" t="s">
        <v>1022</v>
      </c>
      <c r="D28" s="26" t="s">
        <v>134</v>
      </c>
      <c r="E28" s="26" t="s">
        <v>368</v>
      </c>
      <c r="F28" s="49" t="s">
        <v>77</v>
      </c>
      <c r="G28" s="60">
        <v>40464</v>
      </c>
      <c r="H28" s="1" t="s">
        <v>19</v>
      </c>
      <c r="I28" s="51" t="s">
        <v>27</v>
      </c>
      <c r="J28" s="49" t="s">
        <v>926</v>
      </c>
      <c r="K28" s="1" t="s">
        <v>927</v>
      </c>
      <c r="L28" s="1" t="s">
        <v>104</v>
      </c>
      <c r="M28" s="1">
        <v>42</v>
      </c>
      <c r="N28" s="51" t="s">
        <v>1265</v>
      </c>
      <c r="O28" s="1" t="s">
        <v>1008</v>
      </c>
      <c r="P28" s="1" t="s">
        <v>20</v>
      </c>
    </row>
    <row r="29" spans="1:16" s="11" customFormat="1" x14ac:dyDescent="0.2">
      <c r="A29" s="55">
        <v>19</v>
      </c>
      <c r="B29" s="5" t="s">
        <v>21</v>
      </c>
      <c r="C29" s="1" t="s">
        <v>1159</v>
      </c>
      <c r="D29" s="1" t="s">
        <v>984</v>
      </c>
      <c r="E29" s="1" t="s">
        <v>1160</v>
      </c>
      <c r="F29" s="1" t="s">
        <v>36</v>
      </c>
      <c r="G29" s="33">
        <v>40224</v>
      </c>
      <c r="H29" s="1" t="s">
        <v>19</v>
      </c>
      <c r="I29" s="1" t="s">
        <v>27</v>
      </c>
      <c r="J29" s="19" t="s">
        <v>1161</v>
      </c>
      <c r="K29" s="19" t="s">
        <v>1162</v>
      </c>
      <c r="L29" s="1" t="s">
        <v>1004</v>
      </c>
      <c r="M29" s="1">
        <v>42</v>
      </c>
      <c r="N29" s="51" t="s">
        <v>1265</v>
      </c>
      <c r="O29" s="1" t="s">
        <v>1163</v>
      </c>
      <c r="P29" s="1" t="s">
        <v>20</v>
      </c>
    </row>
    <row r="30" spans="1:16" s="11" customFormat="1" x14ac:dyDescent="0.2">
      <c r="A30" s="55">
        <v>20</v>
      </c>
      <c r="B30" s="5" t="s">
        <v>21</v>
      </c>
      <c r="C30" s="97" t="s">
        <v>98</v>
      </c>
      <c r="D30" s="97" t="s">
        <v>99</v>
      </c>
      <c r="E30" s="97" t="s">
        <v>100</v>
      </c>
      <c r="F30" s="98" t="s">
        <v>36</v>
      </c>
      <c r="G30" s="99">
        <v>40458</v>
      </c>
      <c r="H30" s="2" t="s">
        <v>19</v>
      </c>
      <c r="I30" s="1" t="s">
        <v>27</v>
      </c>
      <c r="J30" s="100" t="s">
        <v>37</v>
      </c>
      <c r="K30" s="100" t="s">
        <v>38</v>
      </c>
      <c r="L30" s="1" t="s">
        <v>105</v>
      </c>
      <c r="M30" s="1">
        <v>41</v>
      </c>
      <c r="N30" s="51" t="s">
        <v>1265</v>
      </c>
      <c r="O30" s="1" t="s">
        <v>78</v>
      </c>
      <c r="P30" s="2" t="s">
        <v>20</v>
      </c>
    </row>
    <row r="31" spans="1:16" s="11" customFormat="1" x14ac:dyDescent="0.25">
      <c r="A31" s="55">
        <v>21</v>
      </c>
      <c r="B31" s="5" t="s">
        <v>21</v>
      </c>
      <c r="C31" s="40" t="s">
        <v>446</v>
      </c>
      <c r="D31" s="18" t="s">
        <v>277</v>
      </c>
      <c r="E31" s="20" t="s">
        <v>163</v>
      </c>
      <c r="F31" s="19"/>
      <c r="G31" s="24">
        <v>40291</v>
      </c>
      <c r="H31" s="1" t="s">
        <v>19</v>
      </c>
      <c r="I31" s="1" t="s">
        <v>27</v>
      </c>
      <c r="J31" s="19" t="s">
        <v>305</v>
      </c>
      <c r="K31" s="19" t="s">
        <v>306</v>
      </c>
      <c r="L31" s="1">
        <v>4</v>
      </c>
      <c r="M31" s="1">
        <v>40</v>
      </c>
      <c r="N31" s="51" t="s">
        <v>1265</v>
      </c>
      <c r="O31" s="1" t="s">
        <v>321</v>
      </c>
      <c r="P31" s="1" t="s">
        <v>20</v>
      </c>
    </row>
    <row r="32" spans="1:16" s="11" customFormat="1" x14ac:dyDescent="0.2">
      <c r="A32" s="55">
        <v>22</v>
      </c>
      <c r="B32" s="5" t="s">
        <v>21</v>
      </c>
      <c r="C32" s="47" t="s">
        <v>1023</v>
      </c>
      <c r="D32" s="47" t="s">
        <v>61</v>
      </c>
      <c r="E32" s="61" t="s">
        <v>1024</v>
      </c>
      <c r="F32" s="19" t="s">
        <v>36</v>
      </c>
      <c r="G32" s="61">
        <v>40401</v>
      </c>
      <c r="H32" s="2" t="s">
        <v>19</v>
      </c>
      <c r="I32" s="51" t="s">
        <v>27</v>
      </c>
      <c r="J32" s="49" t="s">
        <v>926</v>
      </c>
      <c r="K32" s="47" t="s">
        <v>927</v>
      </c>
      <c r="L32" s="1" t="s">
        <v>1020</v>
      </c>
      <c r="M32" s="1">
        <v>40</v>
      </c>
      <c r="N32" s="51" t="s">
        <v>1265</v>
      </c>
      <c r="O32" s="1" t="s">
        <v>929</v>
      </c>
      <c r="P32" s="1" t="s">
        <v>20</v>
      </c>
    </row>
    <row r="33" spans="1:16" s="11" customFormat="1" x14ac:dyDescent="0.2">
      <c r="A33" s="55">
        <v>23</v>
      </c>
      <c r="B33" s="5" t="s">
        <v>21</v>
      </c>
      <c r="C33" s="101" t="s">
        <v>580</v>
      </c>
      <c r="D33" s="102" t="s">
        <v>58</v>
      </c>
      <c r="E33" s="102" t="s">
        <v>581</v>
      </c>
      <c r="F33" s="103" t="s">
        <v>36</v>
      </c>
      <c r="G33" s="104">
        <v>39836</v>
      </c>
      <c r="H33" s="32" t="s">
        <v>19</v>
      </c>
      <c r="I33" s="32" t="s">
        <v>27</v>
      </c>
      <c r="J33" s="1" t="s">
        <v>571</v>
      </c>
      <c r="K33" s="171" t="s">
        <v>577</v>
      </c>
      <c r="L33" s="32" t="s">
        <v>579</v>
      </c>
      <c r="M33" s="32">
        <v>39</v>
      </c>
      <c r="N33" s="51" t="s">
        <v>1265</v>
      </c>
      <c r="O33" s="1" t="s">
        <v>572</v>
      </c>
      <c r="P33" s="1" t="s">
        <v>237</v>
      </c>
    </row>
    <row r="34" spans="1:16" s="11" customFormat="1" x14ac:dyDescent="0.25">
      <c r="A34" s="55">
        <v>24</v>
      </c>
      <c r="B34" s="5" t="s">
        <v>21</v>
      </c>
      <c r="C34" s="25" t="s">
        <v>714</v>
      </c>
      <c r="D34" s="25" t="s">
        <v>715</v>
      </c>
      <c r="E34" s="25" t="s">
        <v>56</v>
      </c>
      <c r="F34" s="25" t="s">
        <v>77</v>
      </c>
      <c r="G34" s="58">
        <v>40553</v>
      </c>
      <c r="H34" s="2" t="s">
        <v>19</v>
      </c>
      <c r="I34" s="1" t="s">
        <v>27</v>
      </c>
      <c r="J34" s="50" t="s">
        <v>711</v>
      </c>
      <c r="K34" s="53" t="s">
        <v>712</v>
      </c>
      <c r="L34" s="1" t="s">
        <v>104</v>
      </c>
      <c r="M34" s="1">
        <v>39</v>
      </c>
      <c r="N34" s="51" t="s">
        <v>1265</v>
      </c>
      <c r="O34" s="1" t="s">
        <v>716</v>
      </c>
      <c r="P34" s="1" t="s">
        <v>20</v>
      </c>
    </row>
    <row r="35" spans="1:16" s="12" customFormat="1" x14ac:dyDescent="0.2">
      <c r="A35" s="55">
        <v>25</v>
      </c>
      <c r="B35" s="5" t="s">
        <v>21</v>
      </c>
      <c r="C35" s="172" t="s">
        <v>455</v>
      </c>
      <c r="D35" s="172" t="s">
        <v>134</v>
      </c>
      <c r="E35" s="172" t="s">
        <v>456</v>
      </c>
      <c r="F35" s="172"/>
      <c r="G35" s="28">
        <v>40196</v>
      </c>
      <c r="H35" s="1" t="s">
        <v>19</v>
      </c>
      <c r="I35" s="1" t="s">
        <v>27</v>
      </c>
      <c r="J35" s="19" t="s">
        <v>305</v>
      </c>
      <c r="K35" s="19" t="s">
        <v>306</v>
      </c>
      <c r="L35" s="1">
        <v>4</v>
      </c>
      <c r="M35" s="171">
        <v>38</v>
      </c>
      <c r="N35" s="51" t="s">
        <v>1265</v>
      </c>
      <c r="O35" s="9" t="s">
        <v>362</v>
      </c>
      <c r="P35" s="1" t="s">
        <v>20</v>
      </c>
    </row>
    <row r="36" spans="1:16" s="12" customFormat="1" x14ac:dyDescent="0.25">
      <c r="A36" s="55">
        <v>26</v>
      </c>
      <c r="B36" s="5" t="s">
        <v>21</v>
      </c>
      <c r="C36" s="25" t="s">
        <v>717</v>
      </c>
      <c r="D36" s="25" t="s">
        <v>288</v>
      </c>
      <c r="E36" s="25" t="s">
        <v>434</v>
      </c>
      <c r="F36" s="25" t="s">
        <v>36</v>
      </c>
      <c r="G36" s="58">
        <v>40168</v>
      </c>
      <c r="H36" s="2" t="s">
        <v>19</v>
      </c>
      <c r="I36" s="1" t="s">
        <v>27</v>
      </c>
      <c r="J36" s="50" t="s">
        <v>711</v>
      </c>
      <c r="K36" s="50" t="s">
        <v>712</v>
      </c>
      <c r="L36" s="1" t="s">
        <v>105</v>
      </c>
      <c r="M36" s="2">
        <v>38</v>
      </c>
      <c r="N36" s="51" t="s">
        <v>1265</v>
      </c>
      <c r="O36" s="1" t="s">
        <v>713</v>
      </c>
      <c r="P36" s="1" t="s">
        <v>20</v>
      </c>
    </row>
    <row r="37" spans="1:16" s="12" customFormat="1" x14ac:dyDescent="0.2">
      <c r="A37" s="55">
        <v>27</v>
      </c>
      <c r="B37" s="5" t="s">
        <v>21</v>
      </c>
      <c r="C37" s="171" t="s">
        <v>1059</v>
      </c>
      <c r="D37" s="171" t="s">
        <v>1060</v>
      </c>
      <c r="E37" s="171" t="s">
        <v>179</v>
      </c>
      <c r="F37" s="171" t="s">
        <v>77</v>
      </c>
      <c r="G37" s="33">
        <v>40629</v>
      </c>
      <c r="H37" s="171" t="s">
        <v>19</v>
      </c>
      <c r="I37" s="171" t="s">
        <v>27</v>
      </c>
      <c r="J37" s="171" t="s">
        <v>1061</v>
      </c>
      <c r="K37" s="171" t="s">
        <v>1061</v>
      </c>
      <c r="L37" s="171">
        <v>4</v>
      </c>
      <c r="M37" s="171">
        <v>38</v>
      </c>
      <c r="N37" s="51" t="s">
        <v>1265</v>
      </c>
      <c r="O37" s="171" t="s">
        <v>1062</v>
      </c>
      <c r="P37" s="171" t="s">
        <v>20</v>
      </c>
    </row>
    <row r="38" spans="1:16" s="12" customFormat="1" x14ac:dyDescent="0.2">
      <c r="A38" s="55">
        <v>28</v>
      </c>
      <c r="B38" s="5" t="s">
        <v>21</v>
      </c>
      <c r="C38" s="1" t="s">
        <v>355</v>
      </c>
      <c r="D38" s="1" t="s">
        <v>788</v>
      </c>
      <c r="E38" s="1" t="s">
        <v>942</v>
      </c>
      <c r="F38" s="1" t="s">
        <v>36</v>
      </c>
      <c r="G38" s="33">
        <v>40226</v>
      </c>
      <c r="H38" s="1" t="s">
        <v>19</v>
      </c>
      <c r="I38" s="1" t="s">
        <v>27</v>
      </c>
      <c r="J38" s="1" t="s">
        <v>1073</v>
      </c>
      <c r="K38" s="1" t="s">
        <v>1074</v>
      </c>
      <c r="L38" s="1">
        <v>4</v>
      </c>
      <c r="M38" s="1">
        <v>38</v>
      </c>
      <c r="N38" s="51" t="s">
        <v>1265</v>
      </c>
      <c r="O38" s="1" t="s">
        <v>1078</v>
      </c>
      <c r="P38" s="1" t="s">
        <v>3</v>
      </c>
    </row>
    <row r="39" spans="1:16" s="12" customFormat="1" x14ac:dyDescent="0.25">
      <c r="A39" s="55">
        <v>29</v>
      </c>
      <c r="B39" s="36" t="s">
        <v>924</v>
      </c>
      <c r="C39" s="36" t="s">
        <v>1094</v>
      </c>
      <c r="D39" s="36" t="s">
        <v>1095</v>
      </c>
      <c r="E39" s="36" t="s">
        <v>950</v>
      </c>
      <c r="F39" s="36" t="s">
        <v>243</v>
      </c>
      <c r="G39" s="73">
        <v>40483</v>
      </c>
      <c r="H39" s="172" t="s">
        <v>19</v>
      </c>
      <c r="I39" s="172" t="s">
        <v>27</v>
      </c>
      <c r="J39" s="171" t="s">
        <v>1096</v>
      </c>
      <c r="K39" s="118" t="s">
        <v>1097</v>
      </c>
      <c r="L39" s="172">
        <v>4</v>
      </c>
      <c r="M39" s="36">
        <v>38</v>
      </c>
      <c r="N39" s="51" t="s">
        <v>1265</v>
      </c>
      <c r="O39" s="36" t="s">
        <v>1098</v>
      </c>
      <c r="P39" s="1" t="s">
        <v>3</v>
      </c>
    </row>
    <row r="40" spans="1:16" s="12" customFormat="1" x14ac:dyDescent="0.25">
      <c r="A40" s="55">
        <v>30</v>
      </c>
      <c r="B40" s="5" t="s">
        <v>21</v>
      </c>
      <c r="C40" s="19" t="s">
        <v>1164</v>
      </c>
      <c r="D40" s="25" t="s">
        <v>239</v>
      </c>
      <c r="E40" s="19" t="s">
        <v>1165</v>
      </c>
      <c r="F40" s="19" t="s">
        <v>77</v>
      </c>
      <c r="G40" s="48">
        <v>40604</v>
      </c>
      <c r="H40" s="1" t="s">
        <v>19</v>
      </c>
      <c r="I40" s="1" t="s">
        <v>27</v>
      </c>
      <c r="J40" s="19" t="s">
        <v>1161</v>
      </c>
      <c r="K40" s="19" t="s">
        <v>1162</v>
      </c>
      <c r="L40" s="1" t="s">
        <v>1020</v>
      </c>
      <c r="M40" s="1">
        <v>38</v>
      </c>
      <c r="N40" s="51" t="s">
        <v>1265</v>
      </c>
      <c r="O40" s="1" t="s">
        <v>1163</v>
      </c>
      <c r="P40" s="1" t="s">
        <v>20</v>
      </c>
    </row>
    <row r="41" spans="1:16" s="12" customFormat="1" x14ac:dyDescent="0.25">
      <c r="A41" s="55">
        <v>31</v>
      </c>
      <c r="B41" s="5" t="s">
        <v>21</v>
      </c>
      <c r="C41" s="81" t="s">
        <v>718</v>
      </c>
      <c r="D41" s="81" t="s">
        <v>376</v>
      </c>
      <c r="E41" s="81" t="s">
        <v>639</v>
      </c>
      <c r="F41" s="25" t="s">
        <v>77</v>
      </c>
      <c r="G41" s="59">
        <v>40442</v>
      </c>
      <c r="H41" s="2" t="s">
        <v>19</v>
      </c>
      <c r="I41" s="1" t="s">
        <v>27</v>
      </c>
      <c r="J41" s="50" t="s">
        <v>711</v>
      </c>
      <c r="K41" s="53" t="s">
        <v>712</v>
      </c>
      <c r="L41" s="1" t="s">
        <v>104</v>
      </c>
      <c r="M41" s="3">
        <v>37</v>
      </c>
      <c r="N41" s="51" t="s">
        <v>1265</v>
      </c>
      <c r="O41" s="1" t="s">
        <v>716</v>
      </c>
      <c r="P41" s="1" t="s">
        <v>20</v>
      </c>
    </row>
    <row r="42" spans="1:16" s="12" customFormat="1" x14ac:dyDescent="0.2">
      <c r="A42" s="55">
        <v>32</v>
      </c>
      <c r="B42" s="5" t="s">
        <v>21</v>
      </c>
      <c r="C42" s="88" t="s">
        <v>510</v>
      </c>
      <c r="D42" s="94" t="s">
        <v>511</v>
      </c>
      <c r="E42" s="95" t="s">
        <v>512</v>
      </c>
      <c r="F42" s="19" t="s">
        <v>36</v>
      </c>
      <c r="G42" s="96">
        <v>40194</v>
      </c>
      <c r="H42" s="2" t="s">
        <v>19</v>
      </c>
      <c r="I42" s="1" t="s">
        <v>27</v>
      </c>
      <c r="J42" s="105" t="s">
        <v>472</v>
      </c>
      <c r="K42" s="105" t="s">
        <v>473</v>
      </c>
      <c r="L42" s="1" t="s">
        <v>104</v>
      </c>
      <c r="M42" s="1">
        <v>36</v>
      </c>
      <c r="N42" s="51" t="s">
        <v>1265</v>
      </c>
      <c r="O42" s="1" t="s">
        <v>495</v>
      </c>
      <c r="P42" s="1" t="s">
        <v>20</v>
      </c>
    </row>
    <row r="43" spans="1:16" s="12" customFormat="1" x14ac:dyDescent="0.25">
      <c r="A43" s="55">
        <v>33</v>
      </c>
      <c r="B43" s="5" t="s">
        <v>21</v>
      </c>
      <c r="C43" s="100" t="s">
        <v>719</v>
      </c>
      <c r="D43" s="100" t="s">
        <v>277</v>
      </c>
      <c r="E43" s="106" t="s">
        <v>267</v>
      </c>
      <c r="F43" s="1" t="s">
        <v>36</v>
      </c>
      <c r="G43" s="33">
        <v>40463</v>
      </c>
      <c r="H43" s="1" t="s">
        <v>19</v>
      </c>
      <c r="I43" s="1" t="s">
        <v>27</v>
      </c>
      <c r="J43" s="1" t="s">
        <v>711</v>
      </c>
      <c r="K43" s="1" t="s">
        <v>712</v>
      </c>
      <c r="L43" s="1" t="s">
        <v>103</v>
      </c>
      <c r="M43" s="1">
        <v>36</v>
      </c>
      <c r="N43" s="51" t="s">
        <v>1265</v>
      </c>
      <c r="O43" s="1" t="s">
        <v>713</v>
      </c>
      <c r="P43" s="1" t="s">
        <v>237</v>
      </c>
    </row>
    <row r="44" spans="1:16" s="12" customFormat="1" x14ac:dyDescent="0.25">
      <c r="A44" s="55">
        <v>34</v>
      </c>
      <c r="B44" s="5" t="s">
        <v>21</v>
      </c>
      <c r="C44" s="25" t="s">
        <v>720</v>
      </c>
      <c r="D44" s="100" t="s">
        <v>721</v>
      </c>
      <c r="E44" s="86" t="s">
        <v>94</v>
      </c>
      <c r="F44" s="86" t="s">
        <v>36</v>
      </c>
      <c r="G44" s="59">
        <v>40415</v>
      </c>
      <c r="H44" s="2" t="s">
        <v>19</v>
      </c>
      <c r="I44" s="1" t="s">
        <v>27</v>
      </c>
      <c r="J44" s="87" t="s">
        <v>711</v>
      </c>
      <c r="K44" s="87" t="s">
        <v>712</v>
      </c>
      <c r="L44" s="1" t="s">
        <v>105</v>
      </c>
      <c r="M44" s="171">
        <v>36</v>
      </c>
      <c r="N44" s="51" t="s">
        <v>1265</v>
      </c>
      <c r="O44" s="1" t="s">
        <v>713</v>
      </c>
      <c r="P44" s="1" t="s">
        <v>20</v>
      </c>
    </row>
    <row r="45" spans="1:16" s="12" customFormat="1" x14ac:dyDescent="0.2">
      <c r="A45" s="55">
        <v>35</v>
      </c>
      <c r="B45" s="5" t="s">
        <v>21</v>
      </c>
      <c r="C45" s="2" t="s">
        <v>722</v>
      </c>
      <c r="D45" s="2" t="s">
        <v>291</v>
      </c>
      <c r="E45" s="2" t="s">
        <v>368</v>
      </c>
      <c r="F45" s="1" t="s">
        <v>77</v>
      </c>
      <c r="G45" s="27">
        <v>40260</v>
      </c>
      <c r="H45" s="2" t="s">
        <v>19</v>
      </c>
      <c r="I45" s="1" t="s">
        <v>27</v>
      </c>
      <c r="J45" s="50" t="s">
        <v>711</v>
      </c>
      <c r="K45" s="53" t="s">
        <v>712</v>
      </c>
      <c r="L45" s="1" t="s">
        <v>105</v>
      </c>
      <c r="M45" s="2">
        <v>36</v>
      </c>
      <c r="N45" s="51" t="s">
        <v>1265</v>
      </c>
      <c r="O45" s="1" t="s">
        <v>716</v>
      </c>
      <c r="P45" s="1" t="s">
        <v>20</v>
      </c>
    </row>
    <row r="46" spans="1:16" s="12" customFormat="1" x14ac:dyDescent="0.25">
      <c r="A46" s="55">
        <v>36</v>
      </c>
      <c r="B46" s="5" t="s">
        <v>21</v>
      </c>
      <c r="C46" s="25" t="s">
        <v>194</v>
      </c>
      <c r="D46" s="25" t="s">
        <v>479</v>
      </c>
      <c r="E46" s="25" t="s">
        <v>116</v>
      </c>
      <c r="F46" s="25" t="s">
        <v>77</v>
      </c>
      <c r="G46" s="58">
        <v>40435</v>
      </c>
      <c r="H46" s="2" t="s">
        <v>19</v>
      </c>
      <c r="I46" s="1" t="s">
        <v>27</v>
      </c>
      <c r="J46" s="50" t="s">
        <v>711</v>
      </c>
      <c r="K46" s="50" t="s">
        <v>712</v>
      </c>
      <c r="L46" s="1" t="s">
        <v>723</v>
      </c>
      <c r="M46" s="2">
        <v>36</v>
      </c>
      <c r="N46" s="51" t="s">
        <v>1265</v>
      </c>
      <c r="O46" s="1" t="s">
        <v>716</v>
      </c>
      <c r="P46" s="1" t="s">
        <v>20</v>
      </c>
    </row>
    <row r="47" spans="1:16" s="14" customFormat="1" x14ac:dyDescent="0.25">
      <c r="A47" s="55">
        <v>37</v>
      </c>
      <c r="B47" s="5" t="s">
        <v>21</v>
      </c>
      <c r="C47" s="25" t="s">
        <v>1166</v>
      </c>
      <c r="D47" s="25" t="s">
        <v>75</v>
      </c>
      <c r="E47" s="25" t="s">
        <v>344</v>
      </c>
      <c r="F47" s="19" t="s">
        <v>77</v>
      </c>
      <c r="G47" s="58">
        <v>40253</v>
      </c>
      <c r="H47" s="1" t="s">
        <v>19</v>
      </c>
      <c r="I47" s="1" t="s">
        <v>27</v>
      </c>
      <c r="J47" s="19" t="s">
        <v>1161</v>
      </c>
      <c r="K47" s="19" t="s">
        <v>1162</v>
      </c>
      <c r="L47" s="1" t="s">
        <v>1004</v>
      </c>
      <c r="M47" s="1">
        <v>36</v>
      </c>
      <c r="N47" s="51" t="s">
        <v>1265</v>
      </c>
      <c r="O47" s="1" t="s">
        <v>1163</v>
      </c>
      <c r="P47" s="1" t="s">
        <v>20</v>
      </c>
    </row>
    <row r="48" spans="1:16" s="14" customFormat="1" x14ac:dyDescent="0.2">
      <c r="A48" s="55">
        <v>38</v>
      </c>
      <c r="B48" s="5" t="s">
        <v>21</v>
      </c>
      <c r="C48" s="1" t="s">
        <v>640</v>
      </c>
      <c r="D48" s="1" t="s">
        <v>119</v>
      </c>
      <c r="E48" s="100" t="s">
        <v>221</v>
      </c>
      <c r="F48" s="23" t="s">
        <v>77</v>
      </c>
      <c r="G48" s="24">
        <v>40519</v>
      </c>
      <c r="H48" s="1" t="s">
        <v>19</v>
      </c>
      <c r="I48" s="1" t="s">
        <v>27</v>
      </c>
      <c r="J48" s="18" t="s">
        <v>623</v>
      </c>
      <c r="K48" s="18" t="s">
        <v>624</v>
      </c>
      <c r="L48" s="1">
        <v>4</v>
      </c>
      <c r="M48" s="1">
        <v>35</v>
      </c>
      <c r="N48" s="51" t="s">
        <v>1265</v>
      </c>
      <c r="O48" s="1" t="s">
        <v>641</v>
      </c>
      <c r="P48" s="1" t="s">
        <v>20</v>
      </c>
    </row>
    <row r="49" spans="1:16" s="14" customFormat="1" x14ac:dyDescent="0.2">
      <c r="A49" s="55">
        <v>39</v>
      </c>
      <c r="B49" s="5" t="s">
        <v>21</v>
      </c>
      <c r="C49" s="100" t="s">
        <v>419</v>
      </c>
      <c r="D49" s="100" t="s">
        <v>158</v>
      </c>
      <c r="E49" s="97" t="s">
        <v>537</v>
      </c>
      <c r="F49" s="98" t="s">
        <v>36</v>
      </c>
      <c r="G49" s="99">
        <v>40466</v>
      </c>
      <c r="H49" s="2" t="s">
        <v>19</v>
      </c>
      <c r="I49" s="1" t="s">
        <v>27</v>
      </c>
      <c r="J49" s="100" t="s">
        <v>711</v>
      </c>
      <c r="K49" s="100" t="s">
        <v>712</v>
      </c>
      <c r="L49" s="1" t="s">
        <v>105</v>
      </c>
      <c r="M49" s="1">
        <v>35</v>
      </c>
      <c r="N49" s="51" t="s">
        <v>1265</v>
      </c>
      <c r="O49" s="1" t="s">
        <v>713</v>
      </c>
      <c r="P49" s="2" t="s">
        <v>20</v>
      </c>
    </row>
    <row r="50" spans="1:16" s="14" customFormat="1" x14ac:dyDescent="0.25">
      <c r="A50" s="55">
        <v>40</v>
      </c>
      <c r="B50" s="5" t="s">
        <v>21</v>
      </c>
      <c r="C50" s="25" t="s">
        <v>1167</v>
      </c>
      <c r="D50" s="25" t="s">
        <v>440</v>
      </c>
      <c r="E50" s="25" t="s">
        <v>1024</v>
      </c>
      <c r="F50" s="25" t="s">
        <v>36</v>
      </c>
      <c r="G50" s="58">
        <v>40311</v>
      </c>
      <c r="H50" s="1" t="s">
        <v>19</v>
      </c>
      <c r="I50" s="1" t="s">
        <v>27</v>
      </c>
      <c r="J50" s="19" t="s">
        <v>1161</v>
      </c>
      <c r="K50" s="19" t="s">
        <v>1162</v>
      </c>
      <c r="L50" s="1" t="s">
        <v>1020</v>
      </c>
      <c r="M50" s="1">
        <v>35</v>
      </c>
      <c r="N50" s="51" t="s">
        <v>1265</v>
      </c>
      <c r="O50" s="1" t="s">
        <v>1163</v>
      </c>
      <c r="P50" s="1" t="s">
        <v>20</v>
      </c>
    </row>
    <row r="51" spans="1:16" s="14" customFormat="1" x14ac:dyDescent="0.25">
      <c r="A51" s="55">
        <v>41</v>
      </c>
      <c r="B51" s="5" t="s">
        <v>21</v>
      </c>
      <c r="C51" s="81" t="s">
        <v>274</v>
      </c>
      <c r="D51" s="81" t="s">
        <v>239</v>
      </c>
      <c r="E51" s="81" t="s">
        <v>316</v>
      </c>
      <c r="F51" s="25"/>
      <c r="G51" s="59">
        <v>40288</v>
      </c>
      <c r="H51" s="1" t="s">
        <v>19</v>
      </c>
      <c r="I51" s="1" t="s">
        <v>27</v>
      </c>
      <c r="J51" s="19" t="s">
        <v>305</v>
      </c>
      <c r="K51" s="19" t="s">
        <v>306</v>
      </c>
      <c r="L51" s="1">
        <v>4</v>
      </c>
      <c r="M51" s="3">
        <v>34</v>
      </c>
      <c r="N51" s="51" t="s">
        <v>1265</v>
      </c>
      <c r="O51" s="9" t="s">
        <v>362</v>
      </c>
      <c r="P51" s="1" t="s">
        <v>20</v>
      </c>
    </row>
    <row r="52" spans="1:16" s="14" customFormat="1" x14ac:dyDescent="0.2">
      <c r="A52" s="55">
        <v>42</v>
      </c>
      <c r="B52" s="5" t="s">
        <v>21</v>
      </c>
      <c r="C52" s="2" t="s">
        <v>1025</v>
      </c>
      <c r="D52" s="2" t="s">
        <v>340</v>
      </c>
      <c r="E52" s="2" t="s">
        <v>200</v>
      </c>
      <c r="F52" s="1" t="s">
        <v>77</v>
      </c>
      <c r="G52" s="27">
        <v>40218</v>
      </c>
      <c r="H52" s="2" t="s">
        <v>19</v>
      </c>
      <c r="I52" s="51" t="s">
        <v>27</v>
      </c>
      <c r="J52" s="49" t="s">
        <v>926</v>
      </c>
      <c r="K52" s="2" t="s">
        <v>927</v>
      </c>
      <c r="L52" s="1" t="s">
        <v>1004</v>
      </c>
      <c r="M52" s="2">
        <v>34</v>
      </c>
      <c r="N52" s="51" t="s">
        <v>1265</v>
      </c>
      <c r="O52" s="2" t="s">
        <v>929</v>
      </c>
      <c r="P52" s="2" t="s">
        <v>20</v>
      </c>
    </row>
    <row r="53" spans="1:16" s="14" customFormat="1" x14ac:dyDescent="0.25">
      <c r="A53" s="55">
        <v>43</v>
      </c>
      <c r="B53" s="5" t="s">
        <v>21</v>
      </c>
      <c r="C53" s="86" t="s">
        <v>1026</v>
      </c>
      <c r="D53" s="86" t="s">
        <v>683</v>
      </c>
      <c r="E53" s="86" t="s">
        <v>964</v>
      </c>
      <c r="F53" s="86" t="s">
        <v>36</v>
      </c>
      <c r="G53" s="59">
        <v>40191</v>
      </c>
      <c r="H53" s="2" t="s">
        <v>19</v>
      </c>
      <c r="I53" s="51" t="s">
        <v>27</v>
      </c>
      <c r="J53" s="49" t="s">
        <v>926</v>
      </c>
      <c r="K53" s="87" t="s">
        <v>927</v>
      </c>
      <c r="L53" s="1" t="s">
        <v>1020</v>
      </c>
      <c r="M53" s="171">
        <v>33</v>
      </c>
      <c r="N53" s="51" t="s">
        <v>2</v>
      </c>
      <c r="O53" s="171" t="s">
        <v>929</v>
      </c>
      <c r="P53" s="1" t="s">
        <v>20</v>
      </c>
    </row>
    <row r="54" spans="1:16" s="14" customFormat="1" x14ac:dyDescent="0.25">
      <c r="A54" s="55">
        <v>44</v>
      </c>
      <c r="B54" s="5" t="s">
        <v>21</v>
      </c>
      <c r="C54" s="25" t="s">
        <v>1027</v>
      </c>
      <c r="D54" s="25" t="s">
        <v>634</v>
      </c>
      <c r="E54" s="25" t="s">
        <v>218</v>
      </c>
      <c r="F54" s="19" t="s">
        <v>77</v>
      </c>
      <c r="G54" s="58">
        <v>40399</v>
      </c>
      <c r="H54" s="2" t="s">
        <v>19</v>
      </c>
      <c r="I54" s="51" t="s">
        <v>27</v>
      </c>
      <c r="J54" s="49" t="s">
        <v>926</v>
      </c>
      <c r="K54" s="49" t="s">
        <v>927</v>
      </c>
      <c r="L54" s="1" t="s">
        <v>1002</v>
      </c>
      <c r="M54" s="1">
        <v>33</v>
      </c>
      <c r="N54" s="51" t="s">
        <v>2</v>
      </c>
      <c r="O54" s="1" t="s">
        <v>929</v>
      </c>
      <c r="P54" s="1" t="s">
        <v>20</v>
      </c>
    </row>
    <row r="55" spans="1:16" s="14" customFormat="1" x14ac:dyDescent="0.2">
      <c r="A55" s="55">
        <v>45</v>
      </c>
      <c r="B55" s="5" t="s">
        <v>21</v>
      </c>
      <c r="C55" s="88" t="s">
        <v>1028</v>
      </c>
      <c r="D55" s="89" t="s">
        <v>309</v>
      </c>
      <c r="E55" s="90" t="s">
        <v>1029</v>
      </c>
      <c r="F55" s="19" t="s">
        <v>36</v>
      </c>
      <c r="G55" s="62">
        <v>40332</v>
      </c>
      <c r="H55" s="1" t="s">
        <v>19</v>
      </c>
      <c r="I55" s="51" t="s">
        <v>27</v>
      </c>
      <c r="J55" s="49" t="s">
        <v>926</v>
      </c>
      <c r="K55" s="1" t="s">
        <v>927</v>
      </c>
      <c r="L55" s="1" t="s">
        <v>1007</v>
      </c>
      <c r="M55" s="1">
        <v>33</v>
      </c>
      <c r="N55" s="51" t="s">
        <v>2</v>
      </c>
      <c r="O55" s="1" t="s">
        <v>1008</v>
      </c>
      <c r="P55" s="1" t="s">
        <v>20</v>
      </c>
    </row>
    <row r="56" spans="1:16" s="14" customFormat="1" x14ac:dyDescent="0.25">
      <c r="A56" s="55">
        <v>46</v>
      </c>
      <c r="B56" s="5" t="s">
        <v>21</v>
      </c>
      <c r="C56" s="119" t="s">
        <v>1229</v>
      </c>
      <c r="D56" s="120" t="s">
        <v>343</v>
      </c>
      <c r="E56" s="119" t="s">
        <v>1230</v>
      </c>
      <c r="F56" s="119" t="s">
        <v>1220</v>
      </c>
      <c r="G56" s="70">
        <v>40500</v>
      </c>
      <c r="H56" s="1" t="s">
        <v>19</v>
      </c>
      <c r="I56" s="78" t="s">
        <v>27</v>
      </c>
      <c r="J56" s="119" t="s">
        <v>1205</v>
      </c>
      <c r="K56" s="119" t="s">
        <v>1206</v>
      </c>
      <c r="L56" s="78" t="s">
        <v>104</v>
      </c>
      <c r="M56" s="78">
        <v>33</v>
      </c>
      <c r="N56" s="51" t="s">
        <v>2</v>
      </c>
      <c r="O56" s="78" t="s">
        <v>1231</v>
      </c>
      <c r="P56" s="78" t="s">
        <v>20</v>
      </c>
    </row>
    <row r="57" spans="1:16" s="14" customFormat="1" x14ac:dyDescent="0.25">
      <c r="A57" s="55">
        <v>47</v>
      </c>
      <c r="B57" s="5" t="s">
        <v>21</v>
      </c>
      <c r="C57" s="25" t="s">
        <v>724</v>
      </c>
      <c r="D57" s="25" t="s">
        <v>694</v>
      </c>
      <c r="E57" s="25" t="s">
        <v>138</v>
      </c>
      <c r="F57" s="52" t="s">
        <v>36</v>
      </c>
      <c r="G57" s="63">
        <v>40159</v>
      </c>
      <c r="H57" s="2" t="s">
        <v>19</v>
      </c>
      <c r="I57" s="1" t="s">
        <v>27</v>
      </c>
      <c r="J57" s="26" t="s">
        <v>711</v>
      </c>
      <c r="K57" s="26" t="s">
        <v>712</v>
      </c>
      <c r="L57" s="1" t="s">
        <v>104</v>
      </c>
      <c r="M57" s="1">
        <v>32</v>
      </c>
      <c r="N57" s="51" t="s">
        <v>2</v>
      </c>
      <c r="O57" s="1" t="s">
        <v>713</v>
      </c>
      <c r="P57" s="1" t="s">
        <v>20</v>
      </c>
    </row>
    <row r="58" spans="1:16" s="14" customFormat="1" x14ac:dyDescent="0.25">
      <c r="A58" s="55">
        <v>48</v>
      </c>
      <c r="B58" s="36" t="s">
        <v>924</v>
      </c>
      <c r="C58" s="171" t="s">
        <v>1099</v>
      </c>
      <c r="D58" s="171" t="s">
        <v>208</v>
      </c>
      <c r="E58" s="36" t="s">
        <v>1100</v>
      </c>
      <c r="F58" s="171" t="s">
        <v>226</v>
      </c>
      <c r="G58" s="73">
        <v>40500</v>
      </c>
      <c r="H58" s="172" t="s">
        <v>19</v>
      </c>
      <c r="I58" s="172" t="s">
        <v>27</v>
      </c>
      <c r="J58" s="172" t="s">
        <v>1096</v>
      </c>
      <c r="K58" s="36" t="s">
        <v>1097</v>
      </c>
      <c r="L58" s="172">
        <v>4</v>
      </c>
      <c r="M58" s="36">
        <v>32</v>
      </c>
      <c r="N58" s="51" t="s">
        <v>2</v>
      </c>
      <c r="O58" s="36" t="s">
        <v>1101</v>
      </c>
      <c r="P58" s="1" t="s">
        <v>3</v>
      </c>
    </row>
    <row r="59" spans="1:16" s="14" customFormat="1" x14ac:dyDescent="0.2">
      <c r="A59" s="55">
        <v>49</v>
      </c>
      <c r="B59" s="5" t="s">
        <v>21</v>
      </c>
      <c r="C59" s="100" t="s">
        <v>725</v>
      </c>
      <c r="D59" s="100" t="s">
        <v>384</v>
      </c>
      <c r="E59" s="19" t="s">
        <v>318</v>
      </c>
      <c r="F59" s="19" t="s">
        <v>77</v>
      </c>
      <c r="G59" s="48">
        <v>40508</v>
      </c>
      <c r="H59" s="2" t="s">
        <v>19</v>
      </c>
      <c r="I59" s="1" t="s">
        <v>27</v>
      </c>
      <c r="J59" s="105" t="s">
        <v>711</v>
      </c>
      <c r="K59" s="105" t="s">
        <v>712</v>
      </c>
      <c r="L59" s="1" t="s">
        <v>103</v>
      </c>
      <c r="M59" s="1">
        <v>31</v>
      </c>
      <c r="N59" s="51" t="s">
        <v>2</v>
      </c>
      <c r="O59" s="1" t="s">
        <v>713</v>
      </c>
      <c r="P59" s="1" t="s">
        <v>20</v>
      </c>
    </row>
    <row r="60" spans="1:16" s="14" customFormat="1" x14ac:dyDescent="0.25">
      <c r="A60" s="55">
        <v>50</v>
      </c>
      <c r="B60" s="5" t="s">
        <v>21</v>
      </c>
      <c r="C60" s="52" t="s">
        <v>726</v>
      </c>
      <c r="D60" s="52" t="s">
        <v>217</v>
      </c>
      <c r="E60" s="25" t="s">
        <v>547</v>
      </c>
      <c r="F60" s="25" t="s">
        <v>77</v>
      </c>
      <c r="G60" s="58">
        <v>40531</v>
      </c>
      <c r="H60" s="2" t="s">
        <v>19</v>
      </c>
      <c r="I60" s="1" t="s">
        <v>27</v>
      </c>
      <c r="J60" s="86" t="s">
        <v>711</v>
      </c>
      <c r="K60" s="86" t="s">
        <v>712</v>
      </c>
      <c r="L60" s="1" t="s">
        <v>104</v>
      </c>
      <c r="M60" s="1">
        <v>31</v>
      </c>
      <c r="N60" s="51" t="s">
        <v>2</v>
      </c>
      <c r="O60" s="1" t="s">
        <v>713</v>
      </c>
      <c r="P60" s="1" t="s">
        <v>20</v>
      </c>
    </row>
    <row r="61" spans="1:16" s="14" customFormat="1" x14ac:dyDescent="0.2">
      <c r="A61" s="55">
        <v>51</v>
      </c>
      <c r="B61" s="5" t="s">
        <v>21</v>
      </c>
      <c r="C61" s="88" t="s">
        <v>89</v>
      </c>
      <c r="D61" s="94" t="s">
        <v>90</v>
      </c>
      <c r="E61" s="95" t="s">
        <v>91</v>
      </c>
      <c r="F61" s="19" t="s">
        <v>77</v>
      </c>
      <c r="G61" s="96">
        <v>40494</v>
      </c>
      <c r="H61" s="2" t="s">
        <v>19</v>
      </c>
      <c r="I61" s="1" t="s">
        <v>27</v>
      </c>
      <c r="J61" s="100" t="s">
        <v>37</v>
      </c>
      <c r="K61" s="100" t="s">
        <v>38</v>
      </c>
      <c r="L61" s="1" t="s">
        <v>104</v>
      </c>
      <c r="M61" s="1">
        <v>30</v>
      </c>
      <c r="N61" s="51" t="s">
        <v>2</v>
      </c>
      <c r="O61" s="1" t="s">
        <v>78</v>
      </c>
      <c r="P61" s="1" t="s">
        <v>20</v>
      </c>
    </row>
    <row r="62" spans="1:16" s="14" customFormat="1" x14ac:dyDescent="0.25">
      <c r="A62" s="55">
        <v>52</v>
      </c>
      <c r="B62" s="5" t="s">
        <v>21</v>
      </c>
      <c r="C62" s="25" t="s">
        <v>592</v>
      </c>
      <c r="D62" s="25" t="s">
        <v>593</v>
      </c>
      <c r="E62" s="25" t="s">
        <v>347</v>
      </c>
      <c r="F62" s="25" t="s">
        <v>226</v>
      </c>
      <c r="G62" s="58">
        <v>40295</v>
      </c>
      <c r="H62" s="2" t="s">
        <v>19</v>
      </c>
      <c r="I62" s="1" t="s">
        <v>27</v>
      </c>
      <c r="J62" s="91" t="s">
        <v>584</v>
      </c>
      <c r="K62" s="91" t="s">
        <v>585</v>
      </c>
      <c r="L62" s="1">
        <v>4</v>
      </c>
      <c r="M62" s="1">
        <v>30</v>
      </c>
      <c r="N62" s="51" t="s">
        <v>2</v>
      </c>
      <c r="O62" s="1" t="s">
        <v>586</v>
      </c>
      <c r="P62" s="1" t="s">
        <v>20</v>
      </c>
    </row>
    <row r="63" spans="1:16" s="14" customFormat="1" x14ac:dyDescent="0.25">
      <c r="A63" s="55">
        <v>53</v>
      </c>
      <c r="B63" s="5" t="s">
        <v>21</v>
      </c>
      <c r="C63" s="98" t="s">
        <v>727</v>
      </c>
      <c r="D63" s="21" t="s">
        <v>384</v>
      </c>
      <c r="E63" s="25" t="s">
        <v>88</v>
      </c>
      <c r="F63" s="25" t="s">
        <v>77</v>
      </c>
      <c r="G63" s="58">
        <v>40195</v>
      </c>
      <c r="H63" s="2" t="s">
        <v>19</v>
      </c>
      <c r="I63" s="1" t="s">
        <v>27</v>
      </c>
      <c r="J63" s="91" t="s">
        <v>711</v>
      </c>
      <c r="K63" s="91" t="s">
        <v>712</v>
      </c>
      <c r="L63" s="1" t="s">
        <v>104</v>
      </c>
      <c r="M63" s="1">
        <v>30</v>
      </c>
      <c r="N63" s="51" t="s">
        <v>2</v>
      </c>
      <c r="O63" s="1" t="s">
        <v>713</v>
      </c>
      <c r="P63" s="1" t="s">
        <v>20</v>
      </c>
    </row>
    <row r="64" spans="1:16" s="14" customFormat="1" x14ac:dyDescent="0.25">
      <c r="A64" s="55">
        <v>54</v>
      </c>
      <c r="B64" s="5" t="s">
        <v>21</v>
      </c>
      <c r="C64" s="25" t="s">
        <v>728</v>
      </c>
      <c r="D64" s="25" t="s">
        <v>729</v>
      </c>
      <c r="E64" s="25" t="s">
        <v>730</v>
      </c>
      <c r="F64" s="25" t="s">
        <v>77</v>
      </c>
      <c r="G64" s="58">
        <v>40385</v>
      </c>
      <c r="H64" s="2" t="s">
        <v>19</v>
      </c>
      <c r="I64" s="1" t="s">
        <v>27</v>
      </c>
      <c r="J64" s="50" t="s">
        <v>711</v>
      </c>
      <c r="K64" s="53" t="s">
        <v>712</v>
      </c>
      <c r="L64" s="1" t="s">
        <v>105</v>
      </c>
      <c r="M64" s="1">
        <v>30</v>
      </c>
      <c r="N64" s="51" t="s">
        <v>2</v>
      </c>
      <c r="O64" s="1" t="s">
        <v>716</v>
      </c>
      <c r="P64" s="1" t="s">
        <v>20</v>
      </c>
    </row>
    <row r="65" spans="1:16" s="14" customFormat="1" x14ac:dyDescent="0.25">
      <c r="A65" s="55">
        <v>55</v>
      </c>
      <c r="B65" s="5" t="s">
        <v>21</v>
      </c>
      <c r="C65" s="25" t="s">
        <v>809</v>
      </c>
      <c r="D65" s="25" t="s">
        <v>810</v>
      </c>
      <c r="E65" s="25" t="s">
        <v>811</v>
      </c>
      <c r="F65" s="19" t="s">
        <v>36</v>
      </c>
      <c r="G65" s="58">
        <v>40381</v>
      </c>
      <c r="H65" s="1" t="s">
        <v>19</v>
      </c>
      <c r="I65" s="1" t="s">
        <v>27</v>
      </c>
      <c r="J65" s="100" t="s">
        <v>746</v>
      </c>
      <c r="K65" s="100" t="s">
        <v>747</v>
      </c>
      <c r="L65" s="1" t="s">
        <v>104</v>
      </c>
      <c r="M65" s="1">
        <v>30</v>
      </c>
      <c r="N65" s="51" t="s">
        <v>2</v>
      </c>
      <c r="O65" s="1" t="s">
        <v>812</v>
      </c>
      <c r="P65" s="1" t="s">
        <v>20</v>
      </c>
    </row>
    <row r="66" spans="1:16" s="14" customFormat="1" x14ac:dyDescent="0.25">
      <c r="A66" s="55">
        <v>56</v>
      </c>
      <c r="B66" s="5" t="s">
        <v>21</v>
      </c>
      <c r="C66" s="25" t="s">
        <v>1030</v>
      </c>
      <c r="D66" s="25" t="s">
        <v>115</v>
      </c>
      <c r="E66" s="25" t="s">
        <v>195</v>
      </c>
      <c r="F66" s="19" t="s">
        <v>77</v>
      </c>
      <c r="G66" s="58">
        <v>40464</v>
      </c>
      <c r="H66" s="1" t="s">
        <v>19</v>
      </c>
      <c r="I66" s="51" t="s">
        <v>27</v>
      </c>
      <c r="J66" s="49" t="s">
        <v>926</v>
      </c>
      <c r="K66" s="1" t="s">
        <v>927</v>
      </c>
      <c r="L66" s="1" t="s">
        <v>104</v>
      </c>
      <c r="M66" s="1">
        <v>30</v>
      </c>
      <c r="N66" s="51" t="s">
        <v>2</v>
      </c>
      <c r="O66" s="1" t="s">
        <v>1008</v>
      </c>
      <c r="P66" s="1" t="s">
        <v>20</v>
      </c>
    </row>
    <row r="67" spans="1:16" s="14" customFormat="1" x14ac:dyDescent="0.2">
      <c r="A67" s="55">
        <v>57</v>
      </c>
      <c r="B67" s="55" t="s">
        <v>21</v>
      </c>
      <c r="C67" s="50" t="s">
        <v>1031</v>
      </c>
      <c r="D67" s="50" t="s">
        <v>99</v>
      </c>
      <c r="E67" s="50" t="s">
        <v>784</v>
      </c>
      <c r="F67" s="50" t="s">
        <v>36</v>
      </c>
      <c r="G67" s="60">
        <v>40500</v>
      </c>
      <c r="H67" s="65" t="s">
        <v>19</v>
      </c>
      <c r="I67" s="51" t="s">
        <v>27</v>
      </c>
      <c r="J67" s="49" t="s">
        <v>926</v>
      </c>
      <c r="K67" s="49" t="s">
        <v>971</v>
      </c>
      <c r="L67" s="51" t="s">
        <v>105</v>
      </c>
      <c r="M67" s="51">
        <v>30</v>
      </c>
      <c r="N67" s="51" t="s">
        <v>2</v>
      </c>
      <c r="O67" s="51" t="s">
        <v>972</v>
      </c>
      <c r="P67" s="51" t="s">
        <v>20</v>
      </c>
    </row>
    <row r="68" spans="1:16" s="14" customFormat="1" x14ac:dyDescent="0.2">
      <c r="A68" s="55">
        <v>58</v>
      </c>
      <c r="B68" s="5" t="s">
        <v>21</v>
      </c>
      <c r="C68" s="1" t="s">
        <v>79</v>
      </c>
      <c r="D68" s="1" t="s">
        <v>80</v>
      </c>
      <c r="E68" s="1" t="s">
        <v>81</v>
      </c>
      <c r="F68" s="1" t="s">
        <v>77</v>
      </c>
      <c r="G68" s="33">
        <v>40195</v>
      </c>
      <c r="H68" s="1" t="s">
        <v>19</v>
      </c>
      <c r="I68" s="1" t="s">
        <v>27</v>
      </c>
      <c r="J68" s="100" t="s">
        <v>37</v>
      </c>
      <c r="K68" s="100" t="s">
        <v>38</v>
      </c>
      <c r="L68" s="1" t="s">
        <v>103</v>
      </c>
      <c r="M68" s="1">
        <v>29</v>
      </c>
      <c r="N68" s="51" t="s">
        <v>2</v>
      </c>
      <c r="O68" s="1" t="s">
        <v>39</v>
      </c>
      <c r="P68" s="1" t="s">
        <v>20</v>
      </c>
    </row>
    <row r="69" spans="1:16" s="14" customFormat="1" x14ac:dyDescent="0.25">
      <c r="A69" s="55">
        <v>59</v>
      </c>
      <c r="B69" s="5" t="s">
        <v>21</v>
      </c>
      <c r="C69" s="18" t="s">
        <v>731</v>
      </c>
      <c r="D69" s="18" t="s">
        <v>115</v>
      </c>
      <c r="E69" s="25" t="s">
        <v>732</v>
      </c>
      <c r="F69" s="19" t="s">
        <v>77</v>
      </c>
      <c r="G69" s="58">
        <v>40756</v>
      </c>
      <c r="H69" s="2" t="s">
        <v>19</v>
      </c>
      <c r="I69" s="1" t="s">
        <v>27</v>
      </c>
      <c r="J69" s="18" t="s">
        <v>711</v>
      </c>
      <c r="K69" s="18" t="s">
        <v>712</v>
      </c>
      <c r="L69" s="1" t="s">
        <v>104</v>
      </c>
      <c r="M69" s="1">
        <v>29</v>
      </c>
      <c r="N69" s="51" t="s">
        <v>2</v>
      </c>
      <c r="O69" s="1" t="s">
        <v>713</v>
      </c>
      <c r="P69" s="1" t="s">
        <v>20</v>
      </c>
    </row>
    <row r="70" spans="1:16" s="14" customFormat="1" x14ac:dyDescent="0.2">
      <c r="A70" s="55">
        <v>60</v>
      </c>
      <c r="B70" s="5" t="s">
        <v>21</v>
      </c>
      <c r="C70" s="18" t="s">
        <v>813</v>
      </c>
      <c r="D70" s="18" t="s">
        <v>814</v>
      </c>
      <c r="E70" s="20" t="s">
        <v>358</v>
      </c>
      <c r="F70" s="19" t="s">
        <v>36</v>
      </c>
      <c r="G70" s="20">
        <v>40424</v>
      </c>
      <c r="H70" s="1" t="s">
        <v>19</v>
      </c>
      <c r="I70" s="1" t="s">
        <v>27</v>
      </c>
      <c r="J70" s="100" t="s">
        <v>746</v>
      </c>
      <c r="K70" s="100" t="s">
        <v>747</v>
      </c>
      <c r="L70" s="1" t="s">
        <v>104</v>
      </c>
      <c r="M70" s="1">
        <v>29</v>
      </c>
      <c r="N70" s="51" t="s">
        <v>2</v>
      </c>
      <c r="O70" s="1" t="s">
        <v>812</v>
      </c>
      <c r="P70" s="1" t="s">
        <v>20</v>
      </c>
    </row>
    <row r="71" spans="1:16" s="14" customFormat="1" x14ac:dyDescent="0.2">
      <c r="A71" s="55">
        <v>61</v>
      </c>
      <c r="B71" s="5" t="s">
        <v>21</v>
      </c>
      <c r="C71" s="52" t="s">
        <v>1032</v>
      </c>
      <c r="D71" s="52" t="s">
        <v>183</v>
      </c>
      <c r="E71" s="52" t="s">
        <v>324</v>
      </c>
      <c r="F71" s="52" t="s">
        <v>77</v>
      </c>
      <c r="G71" s="63">
        <v>40179</v>
      </c>
      <c r="H71" s="2" t="s">
        <v>19</v>
      </c>
      <c r="I71" s="51" t="s">
        <v>27</v>
      </c>
      <c r="J71" s="49" t="s">
        <v>926</v>
      </c>
      <c r="K71" s="26" t="s">
        <v>927</v>
      </c>
      <c r="L71" s="1" t="s">
        <v>1033</v>
      </c>
      <c r="M71" s="1">
        <v>29</v>
      </c>
      <c r="N71" s="51" t="s">
        <v>2</v>
      </c>
      <c r="O71" s="1" t="s">
        <v>929</v>
      </c>
      <c r="P71" s="1" t="s">
        <v>20</v>
      </c>
    </row>
    <row r="72" spans="1:16" s="14" customFormat="1" x14ac:dyDescent="0.2">
      <c r="A72" s="55">
        <v>62</v>
      </c>
      <c r="B72" s="5" t="s">
        <v>21</v>
      </c>
      <c r="C72" s="52" t="s">
        <v>92</v>
      </c>
      <c r="D72" s="52" t="s">
        <v>93</v>
      </c>
      <c r="E72" s="52" t="s">
        <v>94</v>
      </c>
      <c r="F72" s="52" t="s">
        <v>36</v>
      </c>
      <c r="G72" s="63">
        <v>40219</v>
      </c>
      <c r="H72" s="2" t="s">
        <v>19</v>
      </c>
      <c r="I72" s="1" t="s">
        <v>27</v>
      </c>
      <c r="J72" s="100" t="s">
        <v>37</v>
      </c>
      <c r="K72" s="100" t="s">
        <v>38</v>
      </c>
      <c r="L72" s="1" t="s">
        <v>104</v>
      </c>
      <c r="M72" s="1">
        <v>28</v>
      </c>
      <c r="N72" s="51" t="s">
        <v>2</v>
      </c>
      <c r="O72" s="1" t="s">
        <v>78</v>
      </c>
      <c r="P72" s="1" t="s">
        <v>20</v>
      </c>
    </row>
    <row r="73" spans="1:16" s="14" customFormat="1" x14ac:dyDescent="0.25">
      <c r="A73" s="55">
        <v>63</v>
      </c>
      <c r="B73" s="5" t="s">
        <v>21</v>
      </c>
      <c r="C73" s="81" t="s">
        <v>188</v>
      </c>
      <c r="D73" s="25" t="s">
        <v>153</v>
      </c>
      <c r="E73" s="81" t="s">
        <v>189</v>
      </c>
      <c r="F73" s="81" t="s">
        <v>36</v>
      </c>
      <c r="G73" s="59">
        <v>40200</v>
      </c>
      <c r="H73" s="1" t="s">
        <v>19</v>
      </c>
      <c r="I73" s="1" t="s">
        <v>27</v>
      </c>
      <c r="J73" s="19" t="s">
        <v>109</v>
      </c>
      <c r="K73" s="19" t="s">
        <v>110</v>
      </c>
      <c r="L73" s="1">
        <v>4</v>
      </c>
      <c r="M73" s="1">
        <v>28</v>
      </c>
      <c r="N73" s="51" t="s">
        <v>2</v>
      </c>
      <c r="O73" s="1" t="s">
        <v>117</v>
      </c>
      <c r="P73" s="1" t="s">
        <v>20</v>
      </c>
    </row>
    <row r="74" spans="1:16" s="14" customFormat="1" ht="17.25" customHeight="1" x14ac:dyDescent="0.2">
      <c r="A74" s="55">
        <v>64</v>
      </c>
      <c r="B74" s="5" t="s">
        <v>21</v>
      </c>
      <c r="C74" s="1" t="s">
        <v>582</v>
      </c>
      <c r="D74" s="1" t="s">
        <v>583</v>
      </c>
      <c r="E74" s="1" t="s">
        <v>534</v>
      </c>
      <c r="F74" s="1" t="s">
        <v>243</v>
      </c>
      <c r="G74" s="33">
        <v>40260</v>
      </c>
      <c r="H74" s="1" t="s">
        <v>19</v>
      </c>
      <c r="I74" s="1" t="s">
        <v>27</v>
      </c>
      <c r="J74" s="1" t="s">
        <v>584</v>
      </c>
      <c r="K74" s="1" t="s">
        <v>585</v>
      </c>
      <c r="L74" s="1">
        <v>4</v>
      </c>
      <c r="M74" s="1">
        <v>28</v>
      </c>
      <c r="N74" s="51" t="s">
        <v>2</v>
      </c>
      <c r="O74" s="1" t="s">
        <v>586</v>
      </c>
      <c r="P74" s="1" t="s">
        <v>20</v>
      </c>
    </row>
    <row r="75" spans="1:16" s="14" customFormat="1" ht="16.5" customHeight="1" x14ac:dyDescent="0.25">
      <c r="A75" s="55">
        <v>65</v>
      </c>
      <c r="B75" s="5" t="s">
        <v>21</v>
      </c>
      <c r="C75" s="25" t="s">
        <v>588</v>
      </c>
      <c r="D75" s="25" t="s">
        <v>589</v>
      </c>
      <c r="E75" s="25" t="s">
        <v>416</v>
      </c>
      <c r="F75" s="19" t="s">
        <v>226</v>
      </c>
      <c r="G75" s="58">
        <v>40295</v>
      </c>
      <c r="H75" s="2" t="s">
        <v>19</v>
      </c>
      <c r="I75" s="1" t="s">
        <v>27</v>
      </c>
      <c r="J75" s="18" t="s">
        <v>584</v>
      </c>
      <c r="K75" s="18" t="s">
        <v>585</v>
      </c>
      <c r="L75" s="1">
        <v>4</v>
      </c>
      <c r="M75" s="1">
        <v>28</v>
      </c>
      <c r="N75" s="51" t="s">
        <v>2</v>
      </c>
      <c r="O75" s="1" t="s">
        <v>586</v>
      </c>
      <c r="P75" s="1" t="s">
        <v>20</v>
      </c>
    </row>
    <row r="76" spans="1:16" s="14" customFormat="1" x14ac:dyDescent="0.25">
      <c r="A76" s="55">
        <v>66</v>
      </c>
      <c r="B76" s="5" t="s">
        <v>21</v>
      </c>
      <c r="C76" s="86" t="s">
        <v>1034</v>
      </c>
      <c r="D76" s="86" t="s">
        <v>1035</v>
      </c>
      <c r="E76" s="86" t="s">
        <v>159</v>
      </c>
      <c r="F76" s="86" t="s">
        <v>36</v>
      </c>
      <c r="G76" s="59">
        <v>40290</v>
      </c>
      <c r="H76" s="1" t="s">
        <v>19</v>
      </c>
      <c r="I76" s="51" t="s">
        <v>27</v>
      </c>
      <c r="J76" s="49" t="s">
        <v>926</v>
      </c>
      <c r="K76" s="1" t="s">
        <v>927</v>
      </c>
      <c r="L76" s="1" t="s">
        <v>104</v>
      </c>
      <c r="M76" s="171">
        <v>28</v>
      </c>
      <c r="N76" s="51" t="s">
        <v>2</v>
      </c>
      <c r="O76" s="1" t="s">
        <v>1008</v>
      </c>
      <c r="P76" s="1" t="s">
        <v>20</v>
      </c>
    </row>
    <row r="77" spans="1:16" s="14" customFormat="1" x14ac:dyDescent="0.25">
      <c r="A77" s="55">
        <v>67</v>
      </c>
      <c r="B77" s="5" t="s">
        <v>21</v>
      </c>
      <c r="C77" s="25" t="s">
        <v>190</v>
      </c>
      <c r="D77" s="25" t="s">
        <v>34</v>
      </c>
      <c r="E77" s="25" t="s">
        <v>191</v>
      </c>
      <c r="F77" s="25" t="s">
        <v>36</v>
      </c>
      <c r="G77" s="58">
        <v>40428</v>
      </c>
      <c r="H77" s="1" t="s">
        <v>19</v>
      </c>
      <c r="I77" s="1" t="s">
        <v>27</v>
      </c>
      <c r="J77" s="19" t="s">
        <v>109</v>
      </c>
      <c r="K77" s="19" t="s">
        <v>110</v>
      </c>
      <c r="L77" s="1">
        <v>4</v>
      </c>
      <c r="M77" s="1">
        <v>27</v>
      </c>
      <c r="N77" s="51" t="s">
        <v>2</v>
      </c>
      <c r="O77" s="1" t="s">
        <v>117</v>
      </c>
      <c r="P77" s="1" t="s">
        <v>20</v>
      </c>
    </row>
    <row r="78" spans="1:16" s="14" customFormat="1" x14ac:dyDescent="0.25">
      <c r="A78" s="55">
        <v>68</v>
      </c>
      <c r="B78" s="5" t="s">
        <v>21</v>
      </c>
      <c r="C78" s="25" t="s">
        <v>1036</v>
      </c>
      <c r="D78" s="25" t="s">
        <v>1037</v>
      </c>
      <c r="E78" s="25" t="s">
        <v>191</v>
      </c>
      <c r="F78" s="25" t="s">
        <v>36</v>
      </c>
      <c r="G78" s="58">
        <v>40262</v>
      </c>
      <c r="H78" s="2" t="s">
        <v>19</v>
      </c>
      <c r="I78" s="51" t="s">
        <v>27</v>
      </c>
      <c r="J78" s="49" t="s">
        <v>926</v>
      </c>
      <c r="K78" s="50" t="s">
        <v>927</v>
      </c>
      <c r="L78" s="1" t="s">
        <v>1002</v>
      </c>
      <c r="M78" s="1">
        <v>27</v>
      </c>
      <c r="N78" s="51" t="s">
        <v>2</v>
      </c>
      <c r="O78" s="1" t="s">
        <v>929</v>
      </c>
      <c r="P78" s="1" t="s">
        <v>20</v>
      </c>
    </row>
    <row r="79" spans="1:16" s="14" customFormat="1" x14ac:dyDescent="0.2">
      <c r="A79" s="55">
        <v>69</v>
      </c>
      <c r="B79" s="55" t="s">
        <v>21</v>
      </c>
      <c r="C79" s="22" t="s">
        <v>1038</v>
      </c>
      <c r="D79" s="22" t="s">
        <v>1039</v>
      </c>
      <c r="E79" s="22" t="s">
        <v>1040</v>
      </c>
      <c r="F79" s="76" t="s">
        <v>77</v>
      </c>
      <c r="G79" s="56">
        <v>40324</v>
      </c>
      <c r="H79" s="65" t="s">
        <v>19</v>
      </c>
      <c r="I79" s="51" t="s">
        <v>27</v>
      </c>
      <c r="J79" s="49" t="s">
        <v>926</v>
      </c>
      <c r="K79" s="49" t="s">
        <v>971</v>
      </c>
      <c r="L79" s="51" t="s">
        <v>105</v>
      </c>
      <c r="M79" s="51">
        <v>27</v>
      </c>
      <c r="N79" s="51" t="s">
        <v>2</v>
      </c>
      <c r="O79" s="51" t="s">
        <v>972</v>
      </c>
      <c r="P79" s="51" t="s">
        <v>20</v>
      </c>
    </row>
    <row r="80" spans="1:16" s="14" customFormat="1" x14ac:dyDescent="0.25">
      <c r="A80" s="55">
        <v>70</v>
      </c>
      <c r="B80" s="5" t="s">
        <v>21</v>
      </c>
      <c r="C80" s="19" t="s">
        <v>1089</v>
      </c>
      <c r="D80" s="25" t="s">
        <v>1090</v>
      </c>
      <c r="E80" s="19" t="s">
        <v>1091</v>
      </c>
      <c r="F80" s="19" t="s">
        <v>77</v>
      </c>
      <c r="G80" s="48">
        <v>40210</v>
      </c>
      <c r="H80" s="2" t="s">
        <v>19</v>
      </c>
      <c r="I80" s="1" t="s">
        <v>27</v>
      </c>
      <c r="J80" s="105" t="s">
        <v>1073</v>
      </c>
      <c r="K80" s="105" t="s">
        <v>1074</v>
      </c>
      <c r="L80" s="1">
        <v>4</v>
      </c>
      <c r="M80" s="1">
        <v>27</v>
      </c>
      <c r="N80" s="51" t="s">
        <v>2</v>
      </c>
      <c r="O80" s="1" t="s">
        <v>1078</v>
      </c>
      <c r="P80" s="1" t="s">
        <v>3</v>
      </c>
    </row>
    <row r="81" spans="1:16" s="14" customFormat="1" x14ac:dyDescent="0.25">
      <c r="A81" s="55">
        <v>71</v>
      </c>
      <c r="B81" s="5" t="s">
        <v>21</v>
      </c>
      <c r="C81" s="25" t="s">
        <v>95</v>
      </c>
      <c r="D81" s="25" t="s">
        <v>96</v>
      </c>
      <c r="E81" s="25" t="s">
        <v>97</v>
      </c>
      <c r="F81" s="25" t="s">
        <v>36</v>
      </c>
      <c r="G81" s="58">
        <v>40372</v>
      </c>
      <c r="H81" s="2" t="s">
        <v>19</v>
      </c>
      <c r="I81" s="1" t="s">
        <v>27</v>
      </c>
      <c r="J81" s="100" t="s">
        <v>37</v>
      </c>
      <c r="K81" s="100" t="s">
        <v>38</v>
      </c>
      <c r="L81" s="1" t="s">
        <v>105</v>
      </c>
      <c r="M81" s="1">
        <v>26</v>
      </c>
      <c r="N81" s="51" t="s">
        <v>2</v>
      </c>
      <c r="O81" s="1" t="s">
        <v>39</v>
      </c>
      <c r="P81" s="1" t="s">
        <v>20</v>
      </c>
    </row>
    <row r="82" spans="1:16" s="14" customFormat="1" x14ac:dyDescent="0.25">
      <c r="A82" s="55">
        <v>72</v>
      </c>
      <c r="B82" s="5" t="s">
        <v>21</v>
      </c>
      <c r="C82" s="25" t="s">
        <v>192</v>
      </c>
      <c r="D82" s="25" t="s">
        <v>64</v>
      </c>
      <c r="E82" s="25" t="s">
        <v>193</v>
      </c>
      <c r="F82" s="81" t="s">
        <v>77</v>
      </c>
      <c r="G82" s="58">
        <v>40269</v>
      </c>
      <c r="H82" s="1" t="s">
        <v>19</v>
      </c>
      <c r="I82" s="1" t="s">
        <v>27</v>
      </c>
      <c r="J82" s="19" t="s">
        <v>109</v>
      </c>
      <c r="K82" s="19" t="s">
        <v>110</v>
      </c>
      <c r="L82" s="1">
        <v>4</v>
      </c>
      <c r="M82" s="1">
        <v>26</v>
      </c>
      <c r="N82" s="51" t="s">
        <v>2</v>
      </c>
      <c r="O82" s="1" t="s">
        <v>111</v>
      </c>
      <c r="P82" s="1" t="s">
        <v>20</v>
      </c>
    </row>
    <row r="83" spans="1:16" s="14" customFormat="1" x14ac:dyDescent="0.25">
      <c r="A83" s="55">
        <v>73</v>
      </c>
      <c r="B83" s="5" t="s">
        <v>21</v>
      </c>
      <c r="C83" s="19" t="s">
        <v>501</v>
      </c>
      <c r="D83" s="25" t="s">
        <v>291</v>
      </c>
      <c r="E83" s="19" t="s">
        <v>195</v>
      </c>
      <c r="F83" s="19" t="s">
        <v>77</v>
      </c>
      <c r="G83" s="48">
        <v>40203</v>
      </c>
      <c r="H83" s="2" t="s">
        <v>502</v>
      </c>
      <c r="I83" s="1" t="s">
        <v>27</v>
      </c>
      <c r="J83" s="105" t="s">
        <v>472</v>
      </c>
      <c r="K83" s="105" t="s">
        <v>473</v>
      </c>
      <c r="L83" s="1" t="s">
        <v>105</v>
      </c>
      <c r="M83" s="1">
        <v>26</v>
      </c>
      <c r="N83" s="51" t="s">
        <v>2</v>
      </c>
      <c r="O83" s="1" t="s">
        <v>483</v>
      </c>
      <c r="P83" s="1" t="s">
        <v>20</v>
      </c>
    </row>
    <row r="84" spans="1:16" s="14" customFormat="1" x14ac:dyDescent="0.25">
      <c r="A84" s="55">
        <v>74</v>
      </c>
      <c r="B84" s="5" t="s">
        <v>21</v>
      </c>
      <c r="C84" s="86" t="s">
        <v>815</v>
      </c>
      <c r="D84" s="86" t="s">
        <v>816</v>
      </c>
      <c r="E84" s="86" t="s">
        <v>56</v>
      </c>
      <c r="F84" s="86" t="s">
        <v>77</v>
      </c>
      <c r="G84" s="59">
        <v>40339</v>
      </c>
      <c r="H84" s="1" t="s">
        <v>19</v>
      </c>
      <c r="I84" s="1" t="s">
        <v>27</v>
      </c>
      <c r="J84" s="100" t="s">
        <v>746</v>
      </c>
      <c r="K84" s="100" t="s">
        <v>747</v>
      </c>
      <c r="L84" s="1" t="s">
        <v>104</v>
      </c>
      <c r="M84" s="171">
        <v>26</v>
      </c>
      <c r="N84" s="51" t="s">
        <v>2</v>
      </c>
      <c r="O84" s="171" t="s">
        <v>748</v>
      </c>
      <c r="P84" s="1" t="s">
        <v>20</v>
      </c>
    </row>
    <row r="85" spans="1:16" s="14" customFormat="1" x14ac:dyDescent="0.25">
      <c r="A85" s="55">
        <v>75</v>
      </c>
      <c r="B85" s="5" t="s">
        <v>21</v>
      </c>
      <c r="C85" s="19" t="s">
        <v>1063</v>
      </c>
      <c r="D85" s="25" t="s">
        <v>275</v>
      </c>
      <c r="E85" s="19" t="s">
        <v>1064</v>
      </c>
      <c r="F85" s="19" t="s">
        <v>77</v>
      </c>
      <c r="G85" s="48">
        <v>40263</v>
      </c>
      <c r="H85" s="2" t="s">
        <v>19</v>
      </c>
      <c r="I85" s="171" t="s">
        <v>27</v>
      </c>
      <c r="J85" s="117" t="s">
        <v>1065</v>
      </c>
      <c r="K85" s="117"/>
      <c r="L85" s="171">
        <v>4</v>
      </c>
      <c r="M85" s="171">
        <v>26</v>
      </c>
      <c r="N85" s="51" t="s">
        <v>2</v>
      </c>
      <c r="O85" s="171" t="s">
        <v>1062</v>
      </c>
      <c r="P85" s="171" t="s">
        <v>20</v>
      </c>
    </row>
    <row r="86" spans="1:16" s="14" customFormat="1" x14ac:dyDescent="0.25">
      <c r="A86" s="55">
        <v>76</v>
      </c>
      <c r="B86" s="5" t="s">
        <v>21</v>
      </c>
      <c r="C86" s="25" t="s">
        <v>1066</v>
      </c>
      <c r="D86" s="25" t="s">
        <v>384</v>
      </c>
      <c r="E86" s="25" t="s">
        <v>197</v>
      </c>
      <c r="F86" s="19" t="s">
        <v>77</v>
      </c>
      <c r="G86" s="58">
        <v>40385</v>
      </c>
      <c r="H86" s="2" t="s">
        <v>19</v>
      </c>
      <c r="I86" s="171" t="s">
        <v>27</v>
      </c>
      <c r="J86" s="47" t="s">
        <v>1061</v>
      </c>
      <c r="K86" s="47"/>
      <c r="L86" s="171">
        <v>4</v>
      </c>
      <c r="M86" s="171">
        <v>26</v>
      </c>
      <c r="N86" s="51" t="s">
        <v>2</v>
      </c>
      <c r="O86" s="171" t="s">
        <v>1067</v>
      </c>
      <c r="P86" s="171" t="s">
        <v>20</v>
      </c>
    </row>
    <row r="87" spans="1:16" s="14" customFormat="1" x14ac:dyDescent="0.25">
      <c r="A87" s="55">
        <v>77</v>
      </c>
      <c r="B87" s="5" t="s">
        <v>21</v>
      </c>
      <c r="C87" s="25" t="s">
        <v>1092</v>
      </c>
      <c r="D87" s="25" t="s">
        <v>115</v>
      </c>
      <c r="E87" s="25" t="s">
        <v>639</v>
      </c>
      <c r="F87" s="19" t="s">
        <v>77</v>
      </c>
      <c r="G87" s="58">
        <v>40194</v>
      </c>
      <c r="H87" s="2" t="s">
        <v>19</v>
      </c>
      <c r="I87" s="1" t="s">
        <v>27</v>
      </c>
      <c r="J87" s="18" t="s">
        <v>1073</v>
      </c>
      <c r="K87" s="18" t="s">
        <v>1074</v>
      </c>
      <c r="L87" s="1">
        <v>4</v>
      </c>
      <c r="M87" s="1">
        <v>26</v>
      </c>
      <c r="N87" s="51" t="s">
        <v>2</v>
      </c>
      <c r="O87" s="1" t="s">
        <v>1078</v>
      </c>
      <c r="P87" s="1" t="s">
        <v>3</v>
      </c>
    </row>
    <row r="88" spans="1:16" s="14" customFormat="1" x14ac:dyDescent="0.2">
      <c r="A88" s="55">
        <v>78</v>
      </c>
      <c r="B88" s="5" t="s">
        <v>21</v>
      </c>
      <c r="C88" s="88" t="s">
        <v>1168</v>
      </c>
      <c r="D88" s="94" t="s">
        <v>1169</v>
      </c>
      <c r="E88" s="95" t="s">
        <v>120</v>
      </c>
      <c r="F88" s="19" t="s">
        <v>77</v>
      </c>
      <c r="G88" s="96">
        <v>40472</v>
      </c>
      <c r="H88" s="1" t="s">
        <v>19</v>
      </c>
      <c r="I88" s="1" t="s">
        <v>27</v>
      </c>
      <c r="J88" s="19" t="s">
        <v>1161</v>
      </c>
      <c r="K88" s="19" t="s">
        <v>1162</v>
      </c>
      <c r="L88" s="1" t="s">
        <v>1004</v>
      </c>
      <c r="M88" s="1">
        <v>26</v>
      </c>
      <c r="N88" s="51" t="s">
        <v>2</v>
      </c>
      <c r="O88" s="1" t="s">
        <v>1163</v>
      </c>
      <c r="P88" s="1" t="s">
        <v>20</v>
      </c>
    </row>
    <row r="89" spans="1:16" s="14" customFormat="1" x14ac:dyDescent="0.25">
      <c r="A89" s="55">
        <v>79</v>
      </c>
      <c r="B89" s="5" t="s">
        <v>21</v>
      </c>
      <c r="C89" s="25" t="s">
        <v>84</v>
      </c>
      <c r="D89" s="25" t="s">
        <v>61</v>
      </c>
      <c r="E89" s="25" t="s">
        <v>85</v>
      </c>
      <c r="F89" s="19" t="s">
        <v>36</v>
      </c>
      <c r="G89" s="58">
        <v>40336</v>
      </c>
      <c r="H89" s="2" t="s">
        <v>19</v>
      </c>
      <c r="I89" s="1" t="s">
        <v>27</v>
      </c>
      <c r="J89" s="100" t="s">
        <v>37</v>
      </c>
      <c r="K89" s="100" t="s">
        <v>38</v>
      </c>
      <c r="L89" s="1" t="s">
        <v>104</v>
      </c>
      <c r="M89" s="1">
        <v>25</v>
      </c>
      <c r="N89" s="51" t="s">
        <v>2</v>
      </c>
      <c r="O89" s="1" t="s">
        <v>39</v>
      </c>
      <c r="P89" s="1" t="s">
        <v>20</v>
      </c>
    </row>
    <row r="90" spans="1:16" s="14" customFormat="1" x14ac:dyDescent="0.25">
      <c r="A90" s="55">
        <v>80</v>
      </c>
      <c r="B90" s="5" t="s">
        <v>21</v>
      </c>
      <c r="C90" s="82" t="s">
        <v>194</v>
      </c>
      <c r="D90" s="82" t="s">
        <v>115</v>
      </c>
      <c r="E90" s="82" t="s">
        <v>195</v>
      </c>
      <c r="F90" s="82" t="s">
        <v>77</v>
      </c>
      <c r="G90" s="107">
        <v>40311</v>
      </c>
      <c r="H90" s="1" t="s">
        <v>19</v>
      </c>
      <c r="I90" s="1" t="s">
        <v>27</v>
      </c>
      <c r="J90" s="19" t="s">
        <v>109</v>
      </c>
      <c r="K90" s="19" t="s">
        <v>110</v>
      </c>
      <c r="L90" s="1">
        <v>4</v>
      </c>
      <c r="M90" s="1">
        <v>25</v>
      </c>
      <c r="N90" s="51" t="s">
        <v>2</v>
      </c>
      <c r="O90" s="1" t="s">
        <v>117</v>
      </c>
      <c r="P90" s="1" t="s">
        <v>20</v>
      </c>
    </row>
    <row r="91" spans="1:16" s="14" customFormat="1" x14ac:dyDescent="0.2">
      <c r="A91" s="55">
        <v>81</v>
      </c>
      <c r="B91" s="5" t="s">
        <v>21</v>
      </c>
      <c r="C91" s="1" t="s">
        <v>279</v>
      </c>
      <c r="D91" s="1" t="s">
        <v>280</v>
      </c>
      <c r="E91" s="1" t="s">
        <v>281</v>
      </c>
      <c r="F91" s="1" t="s">
        <v>77</v>
      </c>
      <c r="G91" s="33">
        <v>40266</v>
      </c>
      <c r="H91" s="1" t="s">
        <v>19</v>
      </c>
      <c r="I91" s="1" t="s">
        <v>27</v>
      </c>
      <c r="J91" s="19" t="s">
        <v>263</v>
      </c>
      <c r="K91" s="19" t="s">
        <v>264</v>
      </c>
      <c r="L91" s="1">
        <v>4</v>
      </c>
      <c r="M91" s="1">
        <v>25</v>
      </c>
      <c r="N91" s="51" t="s">
        <v>2</v>
      </c>
      <c r="O91" s="1"/>
      <c r="P91" s="1" t="s">
        <v>20</v>
      </c>
    </row>
    <row r="92" spans="1:16" s="14" customFormat="1" x14ac:dyDescent="0.25">
      <c r="A92" s="55">
        <v>82</v>
      </c>
      <c r="B92" s="5" t="s">
        <v>21</v>
      </c>
      <c r="C92" s="86" t="s">
        <v>282</v>
      </c>
      <c r="D92" s="86" t="s">
        <v>183</v>
      </c>
      <c r="E92" s="86" t="s">
        <v>283</v>
      </c>
      <c r="F92" s="86" t="s">
        <v>77</v>
      </c>
      <c r="G92" s="59">
        <v>40476</v>
      </c>
      <c r="H92" s="1" t="s">
        <v>19</v>
      </c>
      <c r="I92" s="1" t="s">
        <v>27</v>
      </c>
      <c r="J92" s="19" t="s">
        <v>263</v>
      </c>
      <c r="K92" s="19" t="s">
        <v>264</v>
      </c>
      <c r="L92" s="1">
        <v>4</v>
      </c>
      <c r="M92" s="171">
        <v>25</v>
      </c>
      <c r="N92" s="51" t="s">
        <v>2</v>
      </c>
      <c r="O92" s="1" t="s">
        <v>276</v>
      </c>
      <c r="P92" s="1" t="s">
        <v>20</v>
      </c>
    </row>
    <row r="93" spans="1:16" s="14" customFormat="1" x14ac:dyDescent="0.25">
      <c r="A93" s="55">
        <v>83</v>
      </c>
      <c r="B93" s="5" t="s">
        <v>21</v>
      </c>
      <c r="C93" s="19" t="s">
        <v>542</v>
      </c>
      <c r="D93" s="25" t="s">
        <v>543</v>
      </c>
      <c r="E93" s="19" t="s">
        <v>81</v>
      </c>
      <c r="F93" s="19" t="s">
        <v>77</v>
      </c>
      <c r="G93" s="48">
        <v>40420</v>
      </c>
      <c r="H93" s="1" t="s">
        <v>19</v>
      </c>
      <c r="I93" s="1" t="s">
        <v>27</v>
      </c>
      <c r="J93" s="19" t="s">
        <v>517</v>
      </c>
      <c r="K93" s="19" t="s">
        <v>517</v>
      </c>
      <c r="L93" s="1">
        <v>4</v>
      </c>
      <c r="M93" s="1">
        <v>25</v>
      </c>
      <c r="N93" s="51" t="s">
        <v>2</v>
      </c>
      <c r="O93" s="1" t="s">
        <v>544</v>
      </c>
      <c r="P93" s="1" t="s">
        <v>20</v>
      </c>
    </row>
    <row r="94" spans="1:16" s="31" customFormat="1" ht="16.5" customHeight="1" x14ac:dyDescent="0.2">
      <c r="A94" s="55">
        <v>84</v>
      </c>
      <c r="B94" s="5" t="s">
        <v>21</v>
      </c>
      <c r="C94" s="23" t="s">
        <v>733</v>
      </c>
      <c r="D94" s="23" t="s">
        <v>538</v>
      </c>
      <c r="E94" s="20" t="s">
        <v>537</v>
      </c>
      <c r="F94" s="19" t="s">
        <v>36</v>
      </c>
      <c r="G94" s="20">
        <v>40390</v>
      </c>
      <c r="H94" s="2" t="s">
        <v>19</v>
      </c>
      <c r="I94" s="1" t="s">
        <v>27</v>
      </c>
      <c r="J94" s="18" t="s">
        <v>711</v>
      </c>
      <c r="K94" s="18" t="s">
        <v>712</v>
      </c>
      <c r="L94" s="1" t="s">
        <v>235</v>
      </c>
      <c r="M94" s="1">
        <v>25</v>
      </c>
      <c r="N94" s="51" t="s">
        <v>2</v>
      </c>
      <c r="O94" s="1" t="s">
        <v>713</v>
      </c>
      <c r="P94" s="1" t="s">
        <v>20</v>
      </c>
    </row>
    <row r="95" spans="1:16" s="31" customFormat="1" ht="15.75" customHeight="1" x14ac:dyDescent="0.2">
      <c r="A95" s="55">
        <v>85</v>
      </c>
      <c r="B95" s="5" t="s">
        <v>21</v>
      </c>
      <c r="C95" s="52" t="s">
        <v>1168</v>
      </c>
      <c r="D95" s="52" t="s">
        <v>1170</v>
      </c>
      <c r="E95" s="95" t="s">
        <v>120</v>
      </c>
      <c r="F95" s="19" t="s">
        <v>77</v>
      </c>
      <c r="G95" s="96">
        <v>40473</v>
      </c>
      <c r="H95" s="1" t="s">
        <v>19</v>
      </c>
      <c r="I95" s="1" t="s">
        <v>27</v>
      </c>
      <c r="J95" s="19" t="s">
        <v>1161</v>
      </c>
      <c r="K95" s="19" t="s">
        <v>1162</v>
      </c>
      <c r="L95" s="1" t="s">
        <v>1004</v>
      </c>
      <c r="M95" s="1">
        <v>25</v>
      </c>
      <c r="N95" s="51" t="s">
        <v>2</v>
      </c>
      <c r="O95" s="1" t="s">
        <v>1163</v>
      </c>
      <c r="P95" s="1" t="s">
        <v>20</v>
      </c>
    </row>
    <row r="96" spans="1:16" s="17" customFormat="1" x14ac:dyDescent="0.25">
      <c r="A96" s="55">
        <v>86</v>
      </c>
      <c r="B96" s="5" t="s">
        <v>21</v>
      </c>
      <c r="C96" s="25" t="s">
        <v>284</v>
      </c>
      <c r="D96" s="25" t="s">
        <v>285</v>
      </c>
      <c r="E96" s="25" t="s">
        <v>286</v>
      </c>
      <c r="F96" s="19" t="s">
        <v>77</v>
      </c>
      <c r="G96" s="58">
        <v>40478</v>
      </c>
      <c r="H96" s="1" t="s">
        <v>19</v>
      </c>
      <c r="I96" s="1" t="s">
        <v>27</v>
      </c>
      <c r="J96" s="19" t="s">
        <v>263</v>
      </c>
      <c r="K96" s="19" t="s">
        <v>264</v>
      </c>
      <c r="L96" s="1">
        <v>4</v>
      </c>
      <c r="M96" s="1">
        <v>24</v>
      </c>
      <c r="N96" s="51" t="s">
        <v>2</v>
      </c>
      <c r="O96" s="1" t="s">
        <v>265</v>
      </c>
      <c r="P96" s="1" t="s">
        <v>20</v>
      </c>
    </row>
    <row r="97" spans="1:16" s="17" customFormat="1" x14ac:dyDescent="0.25">
      <c r="A97" s="55">
        <v>87</v>
      </c>
      <c r="B97" s="5" t="s">
        <v>21</v>
      </c>
      <c r="C97" s="25" t="s">
        <v>734</v>
      </c>
      <c r="D97" s="25" t="s">
        <v>208</v>
      </c>
      <c r="E97" s="25" t="s">
        <v>388</v>
      </c>
      <c r="F97" s="25" t="s">
        <v>36</v>
      </c>
      <c r="G97" s="58">
        <v>40220</v>
      </c>
      <c r="H97" s="2" t="s">
        <v>19</v>
      </c>
      <c r="I97" s="1" t="s">
        <v>27</v>
      </c>
      <c r="J97" s="50" t="s">
        <v>711</v>
      </c>
      <c r="K97" s="53" t="s">
        <v>712</v>
      </c>
      <c r="L97" s="1" t="s">
        <v>235</v>
      </c>
      <c r="M97" s="1">
        <v>24</v>
      </c>
      <c r="N97" s="51" t="s">
        <v>2</v>
      </c>
      <c r="O97" s="1" t="s">
        <v>716</v>
      </c>
      <c r="P97" s="1" t="s">
        <v>20</v>
      </c>
    </row>
    <row r="98" spans="1:16" s="17" customFormat="1" x14ac:dyDescent="0.25">
      <c r="A98" s="55">
        <v>88</v>
      </c>
      <c r="B98" s="5" t="s">
        <v>21</v>
      </c>
      <c r="C98" s="25" t="s">
        <v>817</v>
      </c>
      <c r="D98" s="25" t="s">
        <v>41</v>
      </c>
      <c r="E98" s="25" t="s">
        <v>818</v>
      </c>
      <c r="F98" s="25" t="s">
        <v>77</v>
      </c>
      <c r="G98" s="58">
        <v>40374</v>
      </c>
      <c r="H98" s="1" t="s">
        <v>19</v>
      </c>
      <c r="I98" s="1" t="s">
        <v>27</v>
      </c>
      <c r="J98" s="100" t="s">
        <v>746</v>
      </c>
      <c r="K98" s="100" t="s">
        <v>747</v>
      </c>
      <c r="L98" s="1" t="s">
        <v>104</v>
      </c>
      <c r="M98" s="2">
        <v>24</v>
      </c>
      <c r="N98" s="51" t="s">
        <v>2</v>
      </c>
      <c r="O98" s="2" t="s">
        <v>748</v>
      </c>
      <c r="P98" s="1" t="s">
        <v>20</v>
      </c>
    </row>
    <row r="99" spans="1:16" s="17" customFormat="1" x14ac:dyDescent="0.25">
      <c r="A99" s="55">
        <v>89</v>
      </c>
      <c r="B99" s="36" t="s">
        <v>924</v>
      </c>
      <c r="C99" s="36" t="s">
        <v>1268</v>
      </c>
      <c r="D99" s="36" t="s">
        <v>50</v>
      </c>
      <c r="E99" s="36" t="s">
        <v>1024</v>
      </c>
      <c r="F99" s="36" t="s">
        <v>226</v>
      </c>
      <c r="G99" s="73">
        <v>40437</v>
      </c>
      <c r="H99" s="171" t="s">
        <v>19</v>
      </c>
      <c r="I99" s="172" t="s">
        <v>27</v>
      </c>
      <c r="J99" s="171" t="s">
        <v>1096</v>
      </c>
      <c r="K99" s="118" t="s">
        <v>1097</v>
      </c>
      <c r="L99" s="172">
        <v>4</v>
      </c>
      <c r="M99" s="36">
        <v>24</v>
      </c>
      <c r="N99" s="51" t="s">
        <v>2</v>
      </c>
      <c r="O99" s="36" t="s">
        <v>1098</v>
      </c>
      <c r="P99" s="1" t="s">
        <v>3</v>
      </c>
    </row>
    <row r="100" spans="1:16" s="17" customFormat="1" x14ac:dyDescent="0.25">
      <c r="A100" s="55">
        <v>90</v>
      </c>
      <c r="B100" s="36" t="s">
        <v>924</v>
      </c>
      <c r="C100" s="118" t="s">
        <v>1102</v>
      </c>
      <c r="D100" s="118" t="s">
        <v>1103</v>
      </c>
      <c r="E100" s="36" t="s">
        <v>166</v>
      </c>
      <c r="F100" s="118" t="s">
        <v>77</v>
      </c>
      <c r="G100" s="73">
        <v>40511</v>
      </c>
      <c r="H100" s="172" t="s">
        <v>19</v>
      </c>
      <c r="I100" s="172" t="s">
        <v>27</v>
      </c>
      <c r="J100" s="171" t="s">
        <v>1096</v>
      </c>
      <c r="K100" s="118" t="s">
        <v>1097</v>
      </c>
      <c r="L100" s="172">
        <v>4</v>
      </c>
      <c r="M100" s="36">
        <v>24</v>
      </c>
      <c r="N100" s="51" t="s">
        <v>2</v>
      </c>
      <c r="O100" s="36" t="s">
        <v>1098</v>
      </c>
      <c r="P100" s="1" t="s">
        <v>3</v>
      </c>
    </row>
    <row r="101" spans="1:16" s="17" customFormat="1" x14ac:dyDescent="0.25">
      <c r="A101" s="55">
        <v>91</v>
      </c>
      <c r="B101" s="5" t="s">
        <v>21</v>
      </c>
      <c r="C101" s="25" t="s">
        <v>1171</v>
      </c>
      <c r="D101" s="25" t="s">
        <v>239</v>
      </c>
      <c r="E101" s="25" t="s">
        <v>331</v>
      </c>
      <c r="F101" s="25" t="s">
        <v>77</v>
      </c>
      <c r="G101" s="58">
        <v>40370</v>
      </c>
      <c r="H101" s="1" t="s">
        <v>19</v>
      </c>
      <c r="I101" s="1" t="s">
        <v>27</v>
      </c>
      <c r="J101" s="19" t="s">
        <v>1161</v>
      </c>
      <c r="K101" s="19" t="s">
        <v>1162</v>
      </c>
      <c r="L101" s="1" t="s">
        <v>1004</v>
      </c>
      <c r="M101" s="1">
        <v>24</v>
      </c>
      <c r="N101" s="51" t="s">
        <v>2</v>
      </c>
      <c r="O101" s="1" t="s">
        <v>1163</v>
      </c>
      <c r="P101" s="1" t="s">
        <v>20</v>
      </c>
    </row>
    <row r="102" spans="1:16" s="17" customFormat="1" x14ac:dyDescent="0.2">
      <c r="A102" s="55">
        <v>92</v>
      </c>
      <c r="B102" s="5" t="s">
        <v>21</v>
      </c>
      <c r="C102" s="97" t="s">
        <v>1172</v>
      </c>
      <c r="D102" s="97" t="s">
        <v>1173</v>
      </c>
      <c r="E102" s="97" t="s">
        <v>76</v>
      </c>
      <c r="F102" s="98" t="s">
        <v>77</v>
      </c>
      <c r="G102" s="99">
        <v>40347</v>
      </c>
      <c r="H102" s="1" t="s">
        <v>19</v>
      </c>
      <c r="I102" s="1" t="s">
        <v>27</v>
      </c>
      <c r="J102" s="19" t="s">
        <v>1161</v>
      </c>
      <c r="K102" s="19" t="s">
        <v>1162</v>
      </c>
      <c r="L102" s="1" t="s">
        <v>1020</v>
      </c>
      <c r="M102" s="1">
        <v>24</v>
      </c>
      <c r="N102" s="51" t="s">
        <v>2</v>
      </c>
      <c r="O102" s="1" t="s">
        <v>1163</v>
      </c>
      <c r="P102" s="1" t="s">
        <v>20</v>
      </c>
    </row>
    <row r="103" spans="1:16" s="17" customFormat="1" x14ac:dyDescent="0.25">
      <c r="A103" s="55">
        <v>93</v>
      </c>
      <c r="B103" s="5" t="s">
        <v>21</v>
      </c>
      <c r="C103" s="13" t="s">
        <v>196</v>
      </c>
      <c r="D103" s="13" t="s">
        <v>67</v>
      </c>
      <c r="E103" s="13" t="s">
        <v>197</v>
      </c>
      <c r="F103" s="13" t="s">
        <v>77</v>
      </c>
      <c r="G103" s="93">
        <v>40384</v>
      </c>
      <c r="H103" s="1" t="s">
        <v>19</v>
      </c>
      <c r="I103" s="1" t="s">
        <v>27</v>
      </c>
      <c r="J103" s="19" t="s">
        <v>109</v>
      </c>
      <c r="K103" s="19" t="s">
        <v>110</v>
      </c>
      <c r="L103" s="1">
        <v>4</v>
      </c>
      <c r="M103" s="1">
        <v>23</v>
      </c>
      <c r="N103" s="51" t="s">
        <v>2</v>
      </c>
      <c r="O103" s="1" t="s">
        <v>117</v>
      </c>
      <c r="P103" s="1" t="s">
        <v>20</v>
      </c>
    </row>
    <row r="104" spans="1:16" s="17" customFormat="1" x14ac:dyDescent="0.25">
      <c r="A104" s="55">
        <v>94</v>
      </c>
      <c r="B104" s="5" t="s">
        <v>21</v>
      </c>
      <c r="C104" s="108" t="s">
        <v>198</v>
      </c>
      <c r="D104" s="108" t="s">
        <v>199</v>
      </c>
      <c r="E104" s="108" t="s">
        <v>200</v>
      </c>
      <c r="F104" s="109" t="s">
        <v>77</v>
      </c>
      <c r="G104" s="110">
        <v>40196</v>
      </c>
      <c r="H104" s="1" t="s">
        <v>19</v>
      </c>
      <c r="I104" s="1" t="s">
        <v>27</v>
      </c>
      <c r="J104" s="19" t="s">
        <v>109</v>
      </c>
      <c r="K104" s="19" t="s">
        <v>110</v>
      </c>
      <c r="L104" s="1">
        <v>4</v>
      </c>
      <c r="M104" s="1">
        <v>23</v>
      </c>
      <c r="N104" s="51" t="s">
        <v>2</v>
      </c>
      <c r="O104" s="1" t="s">
        <v>111</v>
      </c>
      <c r="P104" s="1" t="s">
        <v>20</v>
      </c>
    </row>
    <row r="105" spans="1:16" s="17" customFormat="1" x14ac:dyDescent="0.25">
      <c r="A105" s="55">
        <v>95</v>
      </c>
      <c r="B105" s="5" t="s">
        <v>21</v>
      </c>
      <c r="C105" s="111" t="s">
        <v>201</v>
      </c>
      <c r="D105" s="111" t="s">
        <v>202</v>
      </c>
      <c r="E105" s="112" t="s">
        <v>203</v>
      </c>
      <c r="F105" s="81" t="s">
        <v>77</v>
      </c>
      <c r="G105" s="112">
        <v>40319</v>
      </c>
      <c r="H105" s="1" t="s">
        <v>19</v>
      </c>
      <c r="I105" s="1" t="s">
        <v>27</v>
      </c>
      <c r="J105" s="19" t="s">
        <v>109</v>
      </c>
      <c r="K105" s="19" t="s">
        <v>110</v>
      </c>
      <c r="L105" s="1">
        <v>4</v>
      </c>
      <c r="M105" s="1">
        <v>23</v>
      </c>
      <c r="N105" s="51" t="s">
        <v>2</v>
      </c>
      <c r="O105" s="1" t="s">
        <v>117</v>
      </c>
      <c r="P105" s="1" t="s">
        <v>20</v>
      </c>
    </row>
    <row r="106" spans="1:16" s="17" customFormat="1" x14ac:dyDescent="0.25">
      <c r="A106" s="55">
        <v>96</v>
      </c>
      <c r="B106" s="5" t="s">
        <v>21</v>
      </c>
      <c r="C106" s="25" t="s">
        <v>735</v>
      </c>
      <c r="D106" s="25" t="s">
        <v>371</v>
      </c>
      <c r="E106" s="25" t="s">
        <v>736</v>
      </c>
      <c r="F106" s="25" t="s">
        <v>77</v>
      </c>
      <c r="G106" s="58">
        <v>40326</v>
      </c>
      <c r="H106" s="2" t="s">
        <v>19</v>
      </c>
      <c r="I106" s="1" t="s">
        <v>27</v>
      </c>
      <c r="J106" s="50" t="s">
        <v>711</v>
      </c>
      <c r="K106" s="53" t="s">
        <v>712</v>
      </c>
      <c r="L106" s="1" t="s">
        <v>103</v>
      </c>
      <c r="M106" s="1">
        <v>23</v>
      </c>
      <c r="N106" s="51" t="s">
        <v>2</v>
      </c>
      <c r="O106" s="1" t="s">
        <v>716</v>
      </c>
      <c r="P106" s="1" t="s">
        <v>20</v>
      </c>
    </row>
    <row r="107" spans="1:16" s="17" customFormat="1" x14ac:dyDescent="0.25">
      <c r="A107" s="55">
        <v>97</v>
      </c>
      <c r="B107" s="5" t="s">
        <v>21</v>
      </c>
      <c r="C107" s="25" t="s">
        <v>539</v>
      </c>
      <c r="D107" s="25" t="s">
        <v>593</v>
      </c>
      <c r="E107" s="25" t="s">
        <v>1041</v>
      </c>
      <c r="F107" s="19" t="s">
        <v>36</v>
      </c>
      <c r="G107" s="58">
        <v>40282</v>
      </c>
      <c r="H107" s="2" t="s">
        <v>19</v>
      </c>
      <c r="I107" s="51" t="s">
        <v>27</v>
      </c>
      <c r="J107" s="49" t="s">
        <v>926</v>
      </c>
      <c r="K107" s="47" t="s">
        <v>927</v>
      </c>
      <c r="L107" s="1" t="s">
        <v>1014</v>
      </c>
      <c r="M107" s="1">
        <v>23</v>
      </c>
      <c r="N107" s="51" t="s">
        <v>2</v>
      </c>
      <c r="O107" s="1" t="s">
        <v>929</v>
      </c>
      <c r="P107" s="1" t="s">
        <v>20</v>
      </c>
    </row>
    <row r="108" spans="1:16" s="17" customFormat="1" x14ac:dyDescent="0.25">
      <c r="A108" s="55">
        <v>98</v>
      </c>
      <c r="B108" s="5" t="s">
        <v>21</v>
      </c>
      <c r="C108" s="25" t="s">
        <v>1042</v>
      </c>
      <c r="D108" s="25" t="s">
        <v>1043</v>
      </c>
      <c r="E108" s="25" t="s">
        <v>1044</v>
      </c>
      <c r="F108" s="25" t="s">
        <v>36</v>
      </c>
      <c r="G108" s="58">
        <v>40461</v>
      </c>
      <c r="H108" s="2" t="s">
        <v>19</v>
      </c>
      <c r="I108" s="51" t="s">
        <v>27</v>
      </c>
      <c r="J108" s="49" t="s">
        <v>926</v>
      </c>
      <c r="K108" s="86" t="s">
        <v>927</v>
      </c>
      <c r="L108" s="1" t="s">
        <v>1033</v>
      </c>
      <c r="M108" s="1">
        <v>23</v>
      </c>
      <c r="N108" s="51" t="s">
        <v>2</v>
      </c>
      <c r="O108" s="1" t="s">
        <v>929</v>
      </c>
      <c r="P108" s="1" t="s">
        <v>20</v>
      </c>
    </row>
    <row r="109" spans="1:16" s="17" customFormat="1" x14ac:dyDescent="0.25">
      <c r="A109" s="55">
        <v>99</v>
      </c>
      <c r="B109" s="36" t="s">
        <v>924</v>
      </c>
      <c r="C109" s="36" t="s">
        <v>1104</v>
      </c>
      <c r="D109" s="36" t="s">
        <v>83</v>
      </c>
      <c r="E109" s="36" t="s">
        <v>1105</v>
      </c>
      <c r="F109" s="36" t="s">
        <v>226</v>
      </c>
      <c r="G109" s="73">
        <v>40452</v>
      </c>
      <c r="H109" s="42" t="s">
        <v>19</v>
      </c>
      <c r="I109" s="42" t="s">
        <v>27</v>
      </c>
      <c r="J109" s="42" t="s">
        <v>1096</v>
      </c>
      <c r="K109" s="36" t="s">
        <v>1097</v>
      </c>
      <c r="L109" s="42">
        <v>4</v>
      </c>
      <c r="M109" s="36">
        <v>23</v>
      </c>
      <c r="N109" s="51" t="s">
        <v>2</v>
      </c>
      <c r="O109" s="36" t="s">
        <v>1106</v>
      </c>
      <c r="P109" s="1" t="s">
        <v>3</v>
      </c>
    </row>
    <row r="110" spans="1:16" s="17" customFormat="1" x14ac:dyDescent="0.25">
      <c r="A110" s="55">
        <v>100</v>
      </c>
      <c r="B110" s="5" t="s">
        <v>21</v>
      </c>
      <c r="C110" s="86" t="s">
        <v>1174</v>
      </c>
      <c r="D110" s="86" t="s">
        <v>58</v>
      </c>
      <c r="E110" s="86" t="s">
        <v>126</v>
      </c>
      <c r="F110" s="86" t="s">
        <v>36</v>
      </c>
      <c r="G110" s="59">
        <v>40343</v>
      </c>
      <c r="H110" s="1" t="s">
        <v>19</v>
      </c>
      <c r="I110" s="1" t="s">
        <v>27</v>
      </c>
      <c r="J110" s="19" t="s">
        <v>1161</v>
      </c>
      <c r="K110" s="19" t="s">
        <v>1162</v>
      </c>
      <c r="L110" s="1" t="s">
        <v>1020</v>
      </c>
      <c r="M110" s="171">
        <v>23</v>
      </c>
      <c r="N110" s="51" t="s">
        <v>2</v>
      </c>
      <c r="O110" s="1" t="s">
        <v>1163</v>
      </c>
      <c r="P110" s="1" t="s">
        <v>20</v>
      </c>
    </row>
    <row r="111" spans="1:16" s="17" customFormat="1" x14ac:dyDescent="0.25">
      <c r="A111" s="55">
        <v>101</v>
      </c>
      <c r="B111" s="5" t="s">
        <v>21</v>
      </c>
      <c r="C111" s="25" t="s">
        <v>1175</v>
      </c>
      <c r="D111" s="25" t="s">
        <v>546</v>
      </c>
      <c r="E111" s="25" t="s">
        <v>534</v>
      </c>
      <c r="F111" s="25" t="s">
        <v>77</v>
      </c>
      <c r="G111" s="58">
        <v>40440</v>
      </c>
      <c r="H111" s="1" t="s">
        <v>19</v>
      </c>
      <c r="I111" s="1" t="s">
        <v>27</v>
      </c>
      <c r="J111" s="19" t="s">
        <v>1161</v>
      </c>
      <c r="K111" s="19" t="s">
        <v>1162</v>
      </c>
      <c r="L111" s="1" t="s">
        <v>1033</v>
      </c>
      <c r="M111" s="2">
        <v>23</v>
      </c>
      <c r="N111" s="51" t="s">
        <v>2</v>
      </c>
      <c r="O111" s="1" t="s">
        <v>1163</v>
      </c>
      <c r="P111" s="1" t="s">
        <v>20</v>
      </c>
    </row>
    <row r="112" spans="1:16" s="17" customFormat="1" x14ac:dyDescent="0.25">
      <c r="A112" s="55">
        <v>102</v>
      </c>
      <c r="B112" s="5" t="s">
        <v>21</v>
      </c>
      <c r="C112" s="25" t="s">
        <v>204</v>
      </c>
      <c r="D112" s="25" t="s">
        <v>205</v>
      </c>
      <c r="E112" s="25" t="s">
        <v>206</v>
      </c>
      <c r="F112" s="81" t="s">
        <v>36</v>
      </c>
      <c r="G112" s="58">
        <v>40205</v>
      </c>
      <c r="H112" s="1" t="s">
        <v>19</v>
      </c>
      <c r="I112" s="1" t="s">
        <v>27</v>
      </c>
      <c r="J112" s="19" t="s">
        <v>109</v>
      </c>
      <c r="K112" s="19" t="s">
        <v>110</v>
      </c>
      <c r="L112" s="1">
        <v>4</v>
      </c>
      <c r="M112" s="1">
        <v>22</v>
      </c>
      <c r="N112" s="51" t="s">
        <v>2</v>
      </c>
      <c r="O112" s="1" t="s">
        <v>117</v>
      </c>
      <c r="P112" s="1" t="s">
        <v>20</v>
      </c>
    </row>
    <row r="113" spans="1:16" s="17" customFormat="1" x14ac:dyDescent="0.2">
      <c r="A113" s="55">
        <v>103</v>
      </c>
      <c r="B113" s="5" t="s">
        <v>21</v>
      </c>
      <c r="C113" s="100" t="s">
        <v>419</v>
      </c>
      <c r="D113" s="100" t="s">
        <v>277</v>
      </c>
      <c r="E113" s="95" t="s">
        <v>347</v>
      </c>
      <c r="F113" s="19" t="s">
        <v>36</v>
      </c>
      <c r="G113" s="96">
        <v>40439</v>
      </c>
      <c r="H113" s="2" t="s">
        <v>19</v>
      </c>
      <c r="I113" s="1" t="s">
        <v>27</v>
      </c>
      <c r="J113" s="100" t="s">
        <v>711</v>
      </c>
      <c r="K113" s="100" t="s">
        <v>712</v>
      </c>
      <c r="L113" s="1" t="s">
        <v>104</v>
      </c>
      <c r="M113" s="1">
        <v>22</v>
      </c>
      <c r="N113" s="51" t="s">
        <v>2</v>
      </c>
      <c r="O113" s="1" t="s">
        <v>713</v>
      </c>
      <c r="P113" s="1" t="s">
        <v>20</v>
      </c>
    </row>
    <row r="114" spans="1:16" s="17" customFormat="1" x14ac:dyDescent="0.25">
      <c r="A114" s="55">
        <v>104</v>
      </c>
      <c r="B114" s="5" t="s">
        <v>21</v>
      </c>
      <c r="C114" s="25" t="s">
        <v>1093</v>
      </c>
      <c r="D114" s="25" t="s">
        <v>775</v>
      </c>
      <c r="E114" s="25" t="s">
        <v>42</v>
      </c>
      <c r="F114" s="25" t="s">
        <v>77</v>
      </c>
      <c r="G114" s="58">
        <v>40595</v>
      </c>
      <c r="H114" s="2" t="s">
        <v>19</v>
      </c>
      <c r="I114" s="1" t="s">
        <v>27</v>
      </c>
      <c r="J114" s="91" t="s">
        <v>1073</v>
      </c>
      <c r="K114" s="91" t="s">
        <v>1074</v>
      </c>
      <c r="L114" s="1">
        <v>4</v>
      </c>
      <c r="M114" s="1">
        <v>22</v>
      </c>
      <c r="N114" s="51" t="s">
        <v>2</v>
      </c>
      <c r="O114" s="1" t="s">
        <v>1078</v>
      </c>
      <c r="P114" s="1" t="s">
        <v>3</v>
      </c>
    </row>
    <row r="115" spans="1:16" s="17" customFormat="1" x14ac:dyDescent="0.2">
      <c r="A115" s="55">
        <v>105</v>
      </c>
      <c r="B115" s="5" t="s">
        <v>21</v>
      </c>
      <c r="C115" s="18" t="s">
        <v>918</v>
      </c>
      <c r="D115" s="18" t="s">
        <v>131</v>
      </c>
      <c r="E115" s="20" t="s">
        <v>388</v>
      </c>
      <c r="F115" s="19" t="s">
        <v>36</v>
      </c>
      <c r="G115" s="20">
        <v>40308</v>
      </c>
      <c r="H115" s="1" t="s">
        <v>19</v>
      </c>
      <c r="I115" s="1" t="s">
        <v>27</v>
      </c>
      <c r="J115" s="19" t="s">
        <v>1161</v>
      </c>
      <c r="K115" s="19" t="s">
        <v>1162</v>
      </c>
      <c r="L115" s="1" t="s">
        <v>1004</v>
      </c>
      <c r="M115" s="1">
        <v>22</v>
      </c>
      <c r="N115" s="51" t="s">
        <v>2</v>
      </c>
      <c r="O115" s="1" t="s">
        <v>1163</v>
      </c>
      <c r="P115" s="1" t="s">
        <v>20</v>
      </c>
    </row>
    <row r="116" spans="1:16" s="17" customFormat="1" x14ac:dyDescent="0.25">
      <c r="A116" s="55">
        <v>106</v>
      </c>
      <c r="B116" s="5" t="s">
        <v>21</v>
      </c>
      <c r="C116" s="86" t="s">
        <v>207</v>
      </c>
      <c r="D116" s="86" t="s">
        <v>208</v>
      </c>
      <c r="E116" s="86" t="s">
        <v>209</v>
      </c>
      <c r="F116" s="86" t="s">
        <v>36</v>
      </c>
      <c r="G116" s="59">
        <v>40224</v>
      </c>
      <c r="H116" s="1" t="s">
        <v>19</v>
      </c>
      <c r="I116" s="1" t="s">
        <v>27</v>
      </c>
      <c r="J116" s="19" t="s">
        <v>109</v>
      </c>
      <c r="K116" s="19" t="s">
        <v>110</v>
      </c>
      <c r="L116" s="1">
        <v>4</v>
      </c>
      <c r="M116" s="171">
        <v>21</v>
      </c>
      <c r="N116" s="51" t="s">
        <v>2</v>
      </c>
      <c r="O116" s="1" t="s">
        <v>117</v>
      </c>
      <c r="P116" s="1" t="s">
        <v>20</v>
      </c>
    </row>
    <row r="117" spans="1:16" s="17" customFormat="1" x14ac:dyDescent="0.25">
      <c r="A117" s="55">
        <v>107</v>
      </c>
      <c r="B117" s="5" t="s">
        <v>21</v>
      </c>
      <c r="C117" s="25" t="s">
        <v>210</v>
      </c>
      <c r="D117" s="25" t="s">
        <v>211</v>
      </c>
      <c r="E117" s="25" t="s">
        <v>212</v>
      </c>
      <c r="F117" s="25" t="s">
        <v>36</v>
      </c>
      <c r="G117" s="58">
        <v>40259</v>
      </c>
      <c r="H117" s="1" t="s">
        <v>19</v>
      </c>
      <c r="I117" s="1" t="s">
        <v>27</v>
      </c>
      <c r="J117" s="19" t="s">
        <v>109</v>
      </c>
      <c r="K117" s="19" t="s">
        <v>110</v>
      </c>
      <c r="L117" s="1">
        <v>4</v>
      </c>
      <c r="M117" s="2">
        <v>21</v>
      </c>
      <c r="N117" s="51" t="s">
        <v>2</v>
      </c>
      <c r="O117" s="1" t="s">
        <v>117</v>
      </c>
      <c r="P117" s="1" t="s">
        <v>20</v>
      </c>
    </row>
    <row r="118" spans="1:16" s="17" customFormat="1" x14ac:dyDescent="0.25">
      <c r="A118" s="55">
        <v>108</v>
      </c>
      <c r="B118" s="5" t="s">
        <v>21</v>
      </c>
      <c r="C118" s="25" t="s">
        <v>505</v>
      </c>
      <c r="D118" s="25" t="s">
        <v>496</v>
      </c>
      <c r="E118" s="25" t="s">
        <v>506</v>
      </c>
      <c r="F118" s="25" t="s">
        <v>77</v>
      </c>
      <c r="G118" s="58">
        <v>40536</v>
      </c>
      <c r="H118" s="2" t="s">
        <v>19</v>
      </c>
      <c r="I118" s="1" t="s">
        <v>27</v>
      </c>
      <c r="J118" s="105" t="s">
        <v>472</v>
      </c>
      <c r="K118" s="105" t="s">
        <v>473</v>
      </c>
      <c r="L118" s="1" t="s">
        <v>235</v>
      </c>
      <c r="M118" s="1">
        <v>21</v>
      </c>
      <c r="N118" s="51" t="s">
        <v>2</v>
      </c>
      <c r="O118" s="1" t="s">
        <v>483</v>
      </c>
      <c r="P118" s="1" t="s">
        <v>20</v>
      </c>
    </row>
    <row r="119" spans="1:16" s="17" customFormat="1" x14ac:dyDescent="0.25">
      <c r="A119" s="55">
        <v>109</v>
      </c>
      <c r="B119" s="5" t="s">
        <v>21</v>
      </c>
      <c r="C119" s="25" t="s">
        <v>737</v>
      </c>
      <c r="D119" s="25" t="s">
        <v>738</v>
      </c>
      <c r="E119" s="25" t="s">
        <v>126</v>
      </c>
      <c r="F119" s="19" t="s">
        <v>36</v>
      </c>
      <c r="G119" s="58">
        <v>40381</v>
      </c>
      <c r="H119" s="2" t="s">
        <v>19</v>
      </c>
      <c r="I119" s="1" t="s">
        <v>27</v>
      </c>
      <c r="J119" s="50" t="s">
        <v>711</v>
      </c>
      <c r="K119" s="53" t="s">
        <v>712</v>
      </c>
      <c r="L119" s="1" t="s">
        <v>103</v>
      </c>
      <c r="M119" s="1">
        <v>21</v>
      </c>
      <c r="N119" s="51" t="s">
        <v>2</v>
      </c>
      <c r="O119" s="1" t="s">
        <v>716</v>
      </c>
      <c r="P119" s="1" t="s">
        <v>20</v>
      </c>
    </row>
    <row r="120" spans="1:16" s="17" customFormat="1" x14ac:dyDescent="0.25">
      <c r="A120" s="55">
        <v>110</v>
      </c>
      <c r="B120" s="5" t="s">
        <v>21</v>
      </c>
      <c r="C120" s="25" t="s">
        <v>1045</v>
      </c>
      <c r="D120" s="25" t="s">
        <v>1046</v>
      </c>
      <c r="E120" s="25" t="s">
        <v>699</v>
      </c>
      <c r="F120" s="25" t="s">
        <v>36</v>
      </c>
      <c r="G120" s="58">
        <v>40102</v>
      </c>
      <c r="H120" s="2" t="s">
        <v>19</v>
      </c>
      <c r="I120" s="51" t="s">
        <v>27</v>
      </c>
      <c r="J120" s="49" t="s">
        <v>926</v>
      </c>
      <c r="K120" s="91" t="s">
        <v>927</v>
      </c>
      <c r="L120" s="1" t="s">
        <v>1033</v>
      </c>
      <c r="M120" s="1">
        <v>21</v>
      </c>
      <c r="N120" s="51" t="s">
        <v>2</v>
      </c>
      <c r="O120" s="1" t="s">
        <v>929</v>
      </c>
      <c r="P120" s="1" t="s">
        <v>20</v>
      </c>
    </row>
    <row r="121" spans="1:16" s="17" customFormat="1" x14ac:dyDescent="0.25">
      <c r="A121" s="55">
        <v>111</v>
      </c>
      <c r="B121" s="5" t="s">
        <v>21</v>
      </c>
      <c r="C121" s="19" t="s">
        <v>82</v>
      </c>
      <c r="D121" s="25" t="s">
        <v>83</v>
      </c>
      <c r="E121" s="19" t="s">
        <v>45</v>
      </c>
      <c r="F121" s="19" t="s">
        <v>36</v>
      </c>
      <c r="G121" s="48">
        <v>40238</v>
      </c>
      <c r="H121" s="2" t="s">
        <v>19</v>
      </c>
      <c r="I121" s="1" t="s">
        <v>27</v>
      </c>
      <c r="J121" s="100" t="s">
        <v>37</v>
      </c>
      <c r="K121" s="100" t="s">
        <v>38</v>
      </c>
      <c r="L121" s="1" t="s">
        <v>103</v>
      </c>
      <c r="M121" s="1">
        <v>20</v>
      </c>
      <c r="N121" s="51" t="s">
        <v>2</v>
      </c>
      <c r="O121" s="1" t="s">
        <v>78</v>
      </c>
      <c r="P121" s="1" t="s">
        <v>20</v>
      </c>
    </row>
    <row r="122" spans="1:16" s="17" customFormat="1" x14ac:dyDescent="0.25">
      <c r="A122" s="55">
        <v>112</v>
      </c>
      <c r="B122" s="5" t="s">
        <v>21</v>
      </c>
      <c r="C122" s="86" t="s">
        <v>101</v>
      </c>
      <c r="D122" s="86" t="s">
        <v>102</v>
      </c>
      <c r="E122" s="86" t="s">
        <v>81</v>
      </c>
      <c r="F122" s="86" t="s">
        <v>77</v>
      </c>
      <c r="G122" s="59">
        <v>40428</v>
      </c>
      <c r="H122" s="2" t="s">
        <v>19</v>
      </c>
      <c r="I122" s="1" t="s">
        <v>27</v>
      </c>
      <c r="J122" s="100" t="s">
        <v>37</v>
      </c>
      <c r="K122" s="100" t="s">
        <v>38</v>
      </c>
      <c r="L122" s="1" t="s">
        <v>105</v>
      </c>
      <c r="M122" s="171">
        <v>20</v>
      </c>
      <c r="N122" s="51" t="s">
        <v>2</v>
      </c>
      <c r="O122" s="171" t="s">
        <v>39</v>
      </c>
      <c r="P122" s="1" t="s">
        <v>20</v>
      </c>
    </row>
    <row r="123" spans="1:16" s="17" customFormat="1" x14ac:dyDescent="0.25">
      <c r="A123" s="55">
        <v>113</v>
      </c>
      <c r="B123" s="5" t="s">
        <v>21</v>
      </c>
      <c r="C123" s="86" t="s">
        <v>213</v>
      </c>
      <c r="D123" s="113" t="s">
        <v>214</v>
      </c>
      <c r="E123" s="113" t="s">
        <v>120</v>
      </c>
      <c r="F123" s="81" t="s">
        <v>77</v>
      </c>
      <c r="G123" s="114">
        <v>40473</v>
      </c>
      <c r="H123" s="1" t="s">
        <v>19</v>
      </c>
      <c r="I123" s="1" t="s">
        <v>27</v>
      </c>
      <c r="J123" s="19" t="s">
        <v>109</v>
      </c>
      <c r="K123" s="19" t="s">
        <v>110</v>
      </c>
      <c r="L123" s="1">
        <v>4</v>
      </c>
      <c r="M123" s="1">
        <v>20</v>
      </c>
      <c r="N123" s="51" t="s">
        <v>2</v>
      </c>
      <c r="O123" s="1" t="s">
        <v>111</v>
      </c>
      <c r="P123" s="1" t="s">
        <v>20</v>
      </c>
    </row>
    <row r="124" spans="1:16" s="17" customFormat="1" x14ac:dyDescent="0.25">
      <c r="A124" s="55">
        <v>114</v>
      </c>
      <c r="B124" s="15" t="s">
        <v>21</v>
      </c>
      <c r="C124" s="36" t="s">
        <v>238</v>
      </c>
      <c r="D124" s="36" t="s">
        <v>239</v>
      </c>
      <c r="E124" s="36" t="s">
        <v>56</v>
      </c>
      <c r="F124" s="23" t="s">
        <v>77</v>
      </c>
      <c r="G124" s="73">
        <v>43926</v>
      </c>
      <c r="H124" s="172" t="s">
        <v>19</v>
      </c>
      <c r="I124" s="1" t="s">
        <v>27</v>
      </c>
      <c r="J124" s="36" t="s">
        <v>233</v>
      </c>
      <c r="K124" s="36" t="s">
        <v>234</v>
      </c>
      <c r="L124" s="36" t="s">
        <v>104</v>
      </c>
      <c r="M124" s="36">
        <v>20</v>
      </c>
      <c r="N124" s="51" t="s">
        <v>2</v>
      </c>
      <c r="O124" s="36" t="s">
        <v>236</v>
      </c>
      <c r="P124" s="172" t="s">
        <v>237</v>
      </c>
    </row>
    <row r="125" spans="1:16" s="17" customFormat="1" x14ac:dyDescent="0.25">
      <c r="A125" s="55">
        <v>115</v>
      </c>
      <c r="B125" s="5" t="s">
        <v>21</v>
      </c>
      <c r="C125" s="19" t="s">
        <v>287</v>
      </c>
      <c r="D125" s="25" t="s">
        <v>288</v>
      </c>
      <c r="E125" s="19" t="s">
        <v>289</v>
      </c>
      <c r="F125" s="19" t="s">
        <v>36</v>
      </c>
      <c r="G125" s="48">
        <v>40487</v>
      </c>
      <c r="H125" s="1" t="s">
        <v>19</v>
      </c>
      <c r="I125" s="1" t="s">
        <v>27</v>
      </c>
      <c r="J125" s="19" t="s">
        <v>263</v>
      </c>
      <c r="K125" s="19" t="s">
        <v>264</v>
      </c>
      <c r="L125" s="1">
        <v>4</v>
      </c>
      <c r="M125" s="1">
        <v>20</v>
      </c>
      <c r="N125" s="51" t="s">
        <v>2</v>
      </c>
      <c r="O125" s="1" t="s">
        <v>265</v>
      </c>
      <c r="P125" s="1" t="s">
        <v>20</v>
      </c>
    </row>
    <row r="126" spans="1:16" s="17" customFormat="1" x14ac:dyDescent="0.25">
      <c r="A126" s="55">
        <v>116</v>
      </c>
      <c r="B126" s="5" t="s">
        <v>21</v>
      </c>
      <c r="C126" s="25" t="s">
        <v>545</v>
      </c>
      <c r="D126" s="25" t="s">
        <v>546</v>
      </c>
      <c r="E126" s="25" t="s">
        <v>547</v>
      </c>
      <c r="F126" s="19" t="s">
        <v>77</v>
      </c>
      <c r="G126" s="58">
        <v>40346</v>
      </c>
      <c r="H126" s="1" t="s">
        <v>19</v>
      </c>
      <c r="I126" s="1" t="s">
        <v>27</v>
      </c>
      <c r="J126" s="19" t="s">
        <v>517</v>
      </c>
      <c r="K126" s="19" t="s">
        <v>517</v>
      </c>
      <c r="L126" s="1">
        <v>4</v>
      </c>
      <c r="M126" s="1">
        <v>20</v>
      </c>
      <c r="N126" s="51" t="s">
        <v>2</v>
      </c>
      <c r="O126" s="1" t="s">
        <v>544</v>
      </c>
      <c r="P126" s="1" t="s">
        <v>20</v>
      </c>
    </row>
    <row r="127" spans="1:16" s="17" customFormat="1" x14ac:dyDescent="0.2">
      <c r="A127" s="55">
        <v>117</v>
      </c>
      <c r="B127" s="5" t="s">
        <v>21</v>
      </c>
      <c r="C127" s="115" t="s">
        <v>578</v>
      </c>
      <c r="D127" s="115" t="s">
        <v>376</v>
      </c>
      <c r="E127" s="115" t="s">
        <v>65</v>
      </c>
      <c r="F127" s="32" t="s">
        <v>77</v>
      </c>
      <c r="G127" s="116">
        <v>39790</v>
      </c>
      <c r="H127" s="32" t="s">
        <v>19</v>
      </c>
      <c r="I127" s="32" t="s">
        <v>27</v>
      </c>
      <c r="J127" s="1" t="s">
        <v>571</v>
      </c>
      <c r="K127" s="5" t="s">
        <v>577</v>
      </c>
      <c r="L127" s="32" t="s">
        <v>579</v>
      </c>
      <c r="M127" s="32">
        <v>20</v>
      </c>
      <c r="N127" s="51" t="s">
        <v>2</v>
      </c>
      <c r="O127" s="1" t="s">
        <v>572</v>
      </c>
      <c r="P127" s="1" t="s">
        <v>237</v>
      </c>
    </row>
    <row r="128" spans="1:16" s="17" customFormat="1" x14ac:dyDescent="0.2">
      <c r="A128" s="55">
        <v>118</v>
      </c>
      <c r="B128" s="5" t="s">
        <v>21</v>
      </c>
      <c r="C128" s="88" t="s">
        <v>594</v>
      </c>
      <c r="D128" s="94" t="s">
        <v>595</v>
      </c>
      <c r="E128" s="95" t="s">
        <v>450</v>
      </c>
      <c r="F128" s="19" t="s">
        <v>243</v>
      </c>
      <c r="G128" s="96">
        <v>40421</v>
      </c>
      <c r="H128" s="2" t="s">
        <v>19</v>
      </c>
      <c r="I128" s="1" t="s">
        <v>27</v>
      </c>
      <c r="J128" s="100" t="s">
        <v>584</v>
      </c>
      <c r="K128" s="100" t="s">
        <v>585</v>
      </c>
      <c r="L128" s="1">
        <v>4</v>
      </c>
      <c r="M128" s="1">
        <v>20</v>
      </c>
      <c r="N128" s="51" t="s">
        <v>2</v>
      </c>
      <c r="O128" s="1" t="s">
        <v>586</v>
      </c>
      <c r="P128" s="1" t="s">
        <v>20</v>
      </c>
    </row>
    <row r="129" spans="1:16" s="17" customFormat="1" x14ac:dyDescent="0.25">
      <c r="A129" s="55">
        <v>119</v>
      </c>
      <c r="B129" s="5" t="s">
        <v>21</v>
      </c>
      <c r="C129" s="25" t="s">
        <v>819</v>
      </c>
      <c r="D129" s="25" t="s">
        <v>820</v>
      </c>
      <c r="E129" s="25" t="s">
        <v>267</v>
      </c>
      <c r="F129" s="25" t="s">
        <v>36</v>
      </c>
      <c r="G129" s="58">
        <v>40535</v>
      </c>
      <c r="H129" s="1" t="s">
        <v>19</v>
      </c>
      <c r="I129" s="1" t="s">
        <v>27</v>
      </c>
      <c r="J129" s="100" t="s">
        <v>746</v>
      </c>
      <c r="K129" s="100" t="s">
        <v>747</v>
      </c>
      <c r="L129" s="1" t="s">
        <v>103</v>
      </c>
      <c r="M129" s="1">
        <v>20</v>
      </c>
      <c r="N129" s="51" t="s">
        <v>2</v>
      </c>
      <c r="O129" s="1" t="s">
        <v>821</v>
      </c>
      <c r="P129" s="1" t="s">
        <v>20</v>
      </c>
    </row>
    <row r="130" spans="1:16" s="17" customFormat="1" x14ac:dyDescent="0.2">
      <c r="A130" s="55">
        <v>120</v>
      </c>
      <c r="B130" s="55" t="s">
        <v>21</v>
      </c>
      <c r="C130" s="92" t="s">
        <v>1047</v>
      </c>
      <c r="D130" s="92" t="s">
        <v>1048</v>
      </c>
      <c r="E130" s="64" t="s">
        <v>409</v>
      </c>
      <c r="F130" s="76" t="s">
        <v>77</v>
      </c>
      <c r="G130" s="64">
        <v>40185</v>
      </c>
      <c r="H130" s="65" t="s">
        <v>19</v>
      </c>
      <c r="I130" s="51" t="s">
        <v>27</v>
      </c>
      <c r="J130" s="49" t="s">
        <v>926</v>
      </c>
      <c r="K130" s="49" t="s">
        <v>971</v>
      </c>
      <c r="L130" s="51" t="s">
        <v>105</v>
      </c>
      <c r="M130" s="51">
        <v>20</v>
      </c>
      <c r="N130" s="51" t="s">
        <v>2</v>
      </c>
      <c r="O130" s="51" t="s">
        <v>972</v>
      </c>
      <c r="P130" s="51" t="s">
        <v>20</v>
      </c>
    </row>
    <row r="131" spans="1:16" s="17" customFormat="1" x14ac:dyDescent="0.2">
      <c r="A131" s="55">
        <v>121</v>
      </c>
      <c r="B131" s="55" t="s">
        <v>21</v>
      </c>
      <c r="C131" s="65" t="s">
        <v>1049</v>
      </c>
      <c r="D131" s="65" t="s">
        <v>335</v>
      </c>
      <c r="E131" s="65" t="s">
        <v>877</v>
      </c>
      <c r="F131" s="51" t="s">
        <v>77</v>
      </c>
      <c r="G131" s="66">
        <v>40518</v>
      </c>
      <c r="H131" s="65" t="s">
        <v>19</v>
      </c>
      <c r="I131" s="51" t="s">
        <v>27</v>
      </c>
      <c r="J131" s="49" t="s">
        <v>926</v>
      </c>
      <c r="K131" s="49" t="s">
        <v>971</v>
      </c>
      <c r="L131" s="51" t="s">
        <v>235</v>
      </c>
      <c r="M131" s="65">
        <v>20</v>
      </c>
      <c r="N131" s="51" t="s">
        <v>2</v>
      </c>
      <c r="O131" s="51" t="s">
        <v>972</v>
      </c>
      <c r="P131" s="51" t="s">
        <v>20</v>
      </c>
    </row>
    <row r="132" spans="1:16" s="17" customFormat="1" x14ac:dyDescent="0.25">
      <c r="A132" s="55">
        <v>122</v>
      </c>
      <c r="B132" s="36" t="s">
        <v>924</v>
      </c>
      <c r="C132" s="36" t="s">
        <v>1107</v>
      </c>
      <c r="D132" s="36" t="s">
        <v>538</v>
      </c>
      <c r="E132" s="36" t="s">
        <v>1108</v>
      </c>
      <c r="F132" s="36" t="s">
        <v>226</v>
      </c>
      <c r="G132" s="73">
        <v>40155</v>
      </c>
      <c r="H132" s="171" t="s">
        <v>19</v>
      </c>
      <c r="I132" s="172" t="s">
        <v>27</v>
      </c>
      <c r="J132" s="171" t="s">
        <v>1096</v>
      </c>
      <c r="K132" s="118" t="s">
        <v>1097</v>
      </c>
      <c r="L132" s="172">
        <v>4</v>
      </c>
      <c r="M132" s="36">
        <v>20</v>
      </c>
      <c r="N132" s="51" t="s">
        <v>2</v>
      </c>
      <c r="O132" s="36" t="s">
        <v>1106</v>
      </c>
      <c r="P132" s="1" t="s">
        <v>3</v>
      </c>
    </row>
    <row r="133" spans="1:16" s="122" customFormat="1" x14ac:dyDescent="0.2">
      <c r="A133" s="55">
        <v>123</v>
      </c>
      <c r="B133" s="5" t="s">
        <v>21</v>
      </c>
      <c r="C133" s="1" t="s">
        <v>1273</v>
      </c>
      <c r="D133" s="1" t="s">
        <v>376</v>
      </c>
      <c r="E133" s="1" t="s">
        <v>76</v>
      </c>
      <c r="F133" s="1" t="s">
        <v>243</v>
      </c>
      <c r="G133" s="33">
        <v>40333</v>
      </c>
      <c r="H133" s="1" t="s">
        <v>19</v>
      </c>
      <c r="I133" s="1" t="s">
        <v>27</v>
      </c>
      <c r="J133" s="1" t="s">
        <v>1270</v>
      </c>
      <c r="K133" s="1" t="s">
        <v>1271</v>
      </c>
      <c r="L133" s="1">
        <v>4</v>
      </c>
      <c r="M133" s="1">
        <v>20</v>
      </c>
      <c r="N133" s="1" t="s">
        <v>2</v>
      </c>
      <c r="O133" s="1" t="s">
        <v>1272</v>
      </c>
      <c r="P133" s="1" t="s">
        <v>20</v>
      </c>
    </row>
    <row r="134" spans="1:16" s="17" customFormat="1" x14ac:dyDescent="0.25">
      <c r="A134" s="55">
        <v>124</v>
      </c>
      <c r="B134" s="5" t="s">
        <v>21</v>
      </c>
      <c r="C134" s="25" t="s">
        <v>86</v>
      </c>
      <c r="D134" s="25" t="s">
        <v>87</v>
      </c>
      <c r="E134" s="25" t="s">
        <v>88</v>
      </c>
      <c r="F134" s="25" t="s">
        <v>77</v>
      </c>
      <c r="G134" s="58">
        <v>40276</v>
      </c>
      <c r="H134" s="2" t="s">
        <v>19</v>
      </c>
      <c r="I134" s="1" t="s">
        <v>27</v>
      </c>
      <c r="J134" s="100" t="s">
        <v>37</v>
      </c>
      <c r="K134" s="100" t="s">
        <v>38</v>
      </c>
      <c r="L134" s="1" t="s">
        <v>104</v>
      </c>
      <c r="M134" s="1">
        <v>19</v>
      </c>
      <c r="N134" s="51" t="s">
        <v>2</v>
      </c>
      <c r="O134" s="1" t="s">
        <v>39</v>
      </c>
      <c r="P134" s="1" t="s">
        <v>20</v>
      </c>
    </row>
    <row r="135" spans="1:16" s="17" customFormat="1" x14ac:dyDescent="0.25">
      <c r="A135" s="55">
        <v>125</v>
      </c>
      <c r="B135" s="15" t="s">
        <v>21</v>
      </c>
      <c r="C135" s="36" t="s">
        <v>230</v>
      </c>
      <c r="D135" s="36" t="s">
        <v>231</v>
      </c>
      <c r="E135" s="36" t="s">
        <v>232</v>
      </c>
      <c r="F135" s="172" t="s">
        <v>77</v>
      </c>
      <c r="G135" s="73">
        <v>40211</v>
      </c>
      <c r="H135" s="172" t="s">
        <v>19</v>
      </c>
      <c r="I135" s="1" t="s">
        <v>27</v>
      </c>
      <c r="J135" s="36" t="s">
        <v>233</v>
      </c>
      <c r="K135" s="36" t="s">
        <v>234</v>
      </c>
      <c r="L135" s="36" t="s">
        <v>235</v>
      </c>
      <c r="M135" s="36">
        <v>19</v>
      </c>
      <c r="N135" s="51" t="s">
        <v>2</v>
      </c>
      <c r="O135" s="36" t="s">
        <v>236</v>
      </c>
      <c r="P135" s="172" t="s">
        <v>237</v>
      </c>
    </row>
    <row r="136" spans="1:16" s="17" customFormat="1" x14ac:dyDescent="0.25">
      <c r="A136" s="55">
        <v>126</v>
      </c>
      <c r="B136" s="5" t="s">
        <v>21</v>
      </c>
      <c r="C136" s="25" t="s">
        <v>503</v>
      </c>
      <c r="D136" s="25" t="s">
        <v>504</v>
      </c>
      <c r="E136" s="25" t="s">
        <v>42</v>
      </c>
      <c r="F136" s="19" t="s">
        <v>77</v>
      </c>
      <c r="G136" s="58">
        <v>40367</v>
      </c>
      <c r="H136" s="2" t="s">
        <v>502</v>
      </c>
      <c r="I136" s="1" t="s">
        <v>27</v>
      </c>
      <c r="J136" s="105" t="s">
        <v>472</v>
      </c>
      <c r="K136" s="105" t="s">
        <v>473</v>
      </c>
      <c r="L136" s="1" t="s">
        <v>105</v>
      </c>
      <c r="M136" s="1">
        <v>19</v>
      </c>
      <c r="N136" s="51" t="s">
        <v>2</v>
      </c>
      <c r="O136" s="1" t="s">
        <v>474</v>
      </c>
      <c r="P136" s="1" t="s">
        <v>20</v>
      </c>
    </row>
    <row r="137" spans="1:16" s="17" customFormat="1" x14ac:dyDescent="0.25">
      <c r="A137" s="55">
        <v>127</v>
      </c>
      <c r="B137" s="5" t="s">
        <v>21</v>
      </c>
      <c r="C137" s="25" t="s">
        <v>822</v>
      </c>
      <c r="D137" s="25" t="s">
        <v>823</v>
      </c>
      <c r="E137" s="25" t="s">
        <v>824</v>
      </c>
      <c r="F137" s="19" t="s">
        <v>77</v>
      </c>
      <c r="G137" s="58" t="s">
        <v>825</v>
      </c>
      <c r="H137" s="1" t="s">
        <v>19</v>
      </c>
      <c r="I137" s="1" t="s">
        <v>27</v>
      </c>
      <c r="J137" s="100" t="s">
        <v>746</v>
      </c>
      <c r="K137" s="100" t="s">
        <v>747</v>
      </c>
      <c r="L137" s="1" t="s">
        <v>103</v>
      </c>
      <c r="M137" s="1">
        <v>19</v>
      </c>
      <c r="N137" s="51" t="s">
        <v>2</v>
      </c>
      <c r="O137" s="1" t="s">
        <v>821</v>
      </c>
      <c r="P137" s="1" t="s">
        <v>20</v>
      </c>
    </row>
    <row r="138" spans="1:16" s="17" customFormat="1" x14ac:dyDescent="0.2">
      <c r="A138" s="55">
        <v>128</v>
      </c>
      <c r="B138" s="55" t="s">
        <v>21</v>
      </c>
      <c r="C138" s="80" t="s">
        <v>1050</v>
      </c>
      <c r="D138" s="90" t="s">
        <v>1037</v>
      </c>
      <c r="E138" s="90" t="s">
        <v>979</v>
      </c>
      <c r="F138" s="76" t="s">
        <v>36</v>
      </c>
      <c r="G138" s="62">
        <v>40431</v>
      </c>
      <c r="H138" s="65" t="s">
        <v>19</v>
      </c>
      <c r="I138" s="51" t="s">
        <v>27</v>
      </c>
      <c r="J138" s="49" t="s">
        <v>926</v>
      </c>
      <c r="K138" s="49" t="s">
        <v>971</v>
      </c>
      <c r="L138" s="51" t="s">
        <v>103</v>
      </c>
      <c r="M138" s="51">
        <v>19</v>
      </c>
      <c r="N138" s="51" t="s">
        <v>2</v>
      </c>
      <c r="O138" s="51" t="s">
        <v>972</v>
      </c>
      <c r="P138" s="51" t="s">
        <v>20</v>
      </c>
    </row>
    <row r="139" spans="1:16" s="17" customFormat="1" x14ac:dyDescent="0.25">
      <c r="A139" s="55">
        <v>129</v>
      </c>
      <c r="B139" s="36" t="s">
        <v>924</v>
      </c>
      <c r="C139" s="36" t="s">
        <v>1109</v>
      </c>
      <c r="D139" s="36" t="s">
        <v>423</v>
      </c>
      <c r="E139" s="36" t="s">
        <v>138</v>
      </c>
      <c r="F139" s="36" t="s">
        <v>36</v>
      </c>
      <c r="G139" s="73">
        <v>40199</v>
      </c>
      <c r="H139" s="172" t="s">
        <v>19</v>
      </c>
      <c r="I139" s="172" t="s">
        <v>27</v>
      </c>
      <c r="J139" s="172" t="s">
        <v>1096</v>
      </c>
      <c r="K139" s="36" t="s">
        <v>1097</v>
      </c>
      <c r="L139" s="172">
        <v>4</v>
      </c>
      <c r="M139" s="36">
        <v>19</v>
      </c>
      <c r="N139" s="51" t="s">
        <v>2</v>
      </c>
      <c r="O139" s="36" t="s">
        <v>1101</v>
      </c>
      <c r="P139" s="1" t="s">
        <v>3</v>
      </c>
    </row>
    <row r="140" spans="1:16" s="17" customFormat="1" x14ac:dyDescent="0.25">
      <c r="A140" s="55">
        <v>130</v>
      </c>
      <c r="B140" s="36" t="s">
        <v>924</v>
      </c>
      <c r="C140" s="36" t="s">
        <v>1110</v>
      </c>
      <c r="D140" s="36" t="s">
        <v>277</v>
      </c>
      <c r="E140" s="36" t="s">
        <v>1111</v>
      </c>
      <c r="F140" s="36" t="s">
        <v>36</v>
      </c>
      <c r="G140" s="73">
        <v>40264</v>
      </c>
      <c r="H140" s="172" t="s">
        <v>19</v>
      </c>
      <c r="I140" s="172" t="s">
        <v>27</v>
      </c>
      <c r="J140" s="172" t="s">
        <v>1096</v>
      </c>
      <c r="K140" s="36" t="s">
        <v>1097</v>
      </c>
      <c r="L140" s="172">
        <v>4</v>
      </c>
      <c r="M140" s="36">
        <v>19</v>
      </c>
      <c r="N140" s="51" t="s">
        <v>2</v>
      </c>
      <c r="O140" s="36" t="s">
        <v>1101</v>
      </c>
      <c r="P140" s="1" t="s">
        <v>3</v>
      </c>
    </row>
    <row r="141" spans="1:16" s="17" customFormat="1" x14ac:dyDescent="0.25">
      <c r="A141" s="55">
        <v>131</v>
      </c>
      <c r="B141" s="5" t="s">
        <v>21</v>
      </c>
      <c r="C141" s="25" t="s">
        <v>215</v>
      </c>
      <c r="D141" s="25" t="s">
        <v>53</v>
      </c>
      <c r="E141" s="25" t="s">
        <v>166</v>
      </c>
      <c r="F141" s="25" t="s">
        <v>77</v>
      </c>
      <c r="G141" s="58">
        <v>40322</v>
      </c>
      <c r="H141" s="1" t="s">
        <v>19</v>
      </c>
      <c r="I141" s="1" t="s">
        <v>27</v>
      </c>
      <c r="J141" s="19" t="s">
        <v>109</v>
      </c>
      <c r="K141" s="19" t="s">
        <v>110</v>
      </c>
      <c r="L141" s="1">
        <v>4</v>
      </c>
      <c r="M141" s="1">
        <v>18</v>
      </c>
      <c r="N141" s="51" t="s">
        <v>2</v>
      </c>
      <c r="O141" s="1" t="s">
        <v>117</v>
      </c>
      <c r="P141" s="1" t="s">
        <v>20</v>
      </c>
    </row>
    <row r="142" spans="1:16" s="17" customFormat="1" x14ac:dyDescent="0.2">
      <c r="A142" s="55">
        <v>132</v>
      </c>
      <c r="B142" s="5" t="s">
        <v>21</v>
      </c>
      <c r="C142" s="88" t="s">
        <v>507</v>
      </c>
      <c r="D142" s="94" t="s">
        <v>508</v>
      </c>
      <c r="E142" s="95" t="s">
        <v>509</v>
      </c>
      <c r="F142" s="19" t="s">
        <v>36</v>
      </c>
      <c r="G142" s="96">
        <v>40461</v>
      </c>
      <c r="H142" s="2" t="s">
        <v>19</v>
      </c>
      <c r="I142" s="1" t="s">
        <v>27</v>
      </c>
      <c r="J142" s="105" t="s">
        <v>472</v>
      </c>
      <c r="K142" s="105" t="s">
        <v>473</v>
      </c>
      <c r="L142" s="1" t="s">
        <v>105</v>
      </c>
      <c r="M142" s="1">
        <v>18</v>
      </c>
      <c r="N142" s="51" t="s">
        <v>2</v>
      </c>
      <c r="O142" s="1" t="s">
        <v>474</v>
      </c>
      <c r="P142" s="1" t="s">
        <v>20</v>
      </c>
    </row>
    <row r="143" spans="1:16" s="17" customFormat="1" x14ac:dyDescent="0.25">
      <c r="A143" s="55">
        <v>133</v>
      </c>
      <c r="B143" s="5" t="s">
        <v>21</v>
      </c>
      <c r="C143" s="25" t="s">
        <v>548</v>
      </c>
      <c r="D143" s="25" t="s">
        <v>262</v>
      </c>
      <c r="E143" s="25" t="s">
        <v>549</v>
      </c>
      <c r="F143" s="25" t="s">
        <v>77</v>
      </c>
      <c r="G143" s="58">
        <v>40347</v>
      </c>
      <c r="H143" s="1" t="s">
        <v>19</v>
      </c>
      <c r="I143" s="1" t="s">
        <v>27</v>
      </c>
      <c r="J143" s="19" t="s">
        <v>517</v>
      </c>
      <c r="K143" s="19" t="s">
        <v>517</v>
      </c>
      <c r="L143" s="1">
        <v>4</v>
      </c>
      <c r="M143" s="1">
        <v>18</v>
      </c>
      <c r="N143" s="51" t="s">
        <v>2</v>
      </c>
      <c r="O143" s="1" t="s">
        <v>544</v>
      </c>
      <c r="P143" s="1" t="s">
        <v>20</v>
      </c>
    </row>
    <row r="144" spans="1:16" s="17" customFormat="1" x14ac:dyDescent="0.25">
      <c r="A144" s="55">
        <v>134</v>
      </c>
      <c r="B144" s="5" t="s">
        <v>21</v>
      </c>
      <c r="C144" s="25" t="s">
        <v>739</v>
      </c>
      <c r="D144" s="25" t="s">
        <v>740</v>
      </c>
      <c r="E144" s="25" t="s">
        <v>347</v>
      </c>
      <c r="F144" s="19" t="s">
        <v>36</v>
      </c>
      <c r="G144" s="58">
        <v>40266</v>
      </c>
      <c r="H144" s="2" t="s">
        <v>19</v>
      </c>
      <c r="I144" s="1" t="s">
        <v>27</v>
      </c>
      <c r="J144" s="50" t="s">
        <v>711</v>
      </c>
      <c r="K144" s="53" t="s">
        <v>712</v>
      </c>
      <c r="L144" s="1" t="s">
        <v>104</v>
      </c>
      <c r="M144" s="1">
        <v>18</v>
      </c>
      <c r="N144" s="51" t="s">
        <v>2</v>
      </c>
      <c r="O144" s="1" t="s">
        <v>716</v>
      </c>
      <c r="P144" s="1" t="s">
        <v>20</v>
      </c>
    </row>
    <row r="145" spans="1:16" s="17" customFormat="1" x14ac:dyDescent="0.2">
      <c r="A145" s="55">
        <v>135</v>
      </c>
      <c r="B145" s="5" t="s">
        <v>21</v>
      </c>
      <c r="C145" s="97" t="s">
        <v>826</v>
      </c>
      <c r="D145" s="97" t="s">
        <v>827</v>
      </c>
      <c r="E145" s="97" t="s">
        <v>218</v>
      </c>
      <c r="F145" s="98" t="s">
        <v>36</v>
      </c>
      <c r="G145" s="99">
        <v>40505</v>
      </c>
      <c r="H145" s="1" t="s">
        <v>19</v>
      </c>
      <c r="I145" s="1" t="s">
        <v>27</v>
      </c>
      <c r="J145" s="100" t="s">
        <v>746</v>
      </c>
      <c r="K145" s="100" t="s">
        <v>747</v>
      </c>
      <c r="L145" s="1" t="s">
        <v>104</v>
      </c>
      <c r="M145" s="1">
        <v>18</v>
      </c>
      <c r="N145" s="51" t="s">
        <v>2</v>
      </c>
      <c r="O145" s="1" t="s">
        <v>812</v>
      </c>
      <c r="P145" s="1" t="s">
        <v>20</v>
      </c>
    </row>
    <row r="146" spans="1:16" s="17" customFormat="1" x14ac:dyDescent="0.25">
      <c r="A146" s="55">
        <v>136</v>
      </c>
      <c r="B146" s="5" t="s">
        <v>21</v>
      </c>
      <c r="C146" s="25" t="s">
        <v>1051</v>
      </c>
      <c r="D146" s="25" t="s">
        <v>668</v>
      </c>
      <c r="E146" s="25" t="s">
        <v>1052</v>
      </c>
      <c r="F146" s="25" t="s">
        <v>36</v>
      </c>
      <c r="G146" s="58">
        <v>40166</v>
      </c>
      <c r="H146" s="2" t="s">
        <v>19</v>
      </c>
      <c r="I146" s="51" t="s">
        <v>27</v>
      </c>
      <c r="J146" s="49" t="s">
        <v>926</v>
      </c>
      <c r="K146" s="25" t="s">
        <v>927</v>
      </c>
      <c r="L146" s="1" t="s">
        <v>1004</v>
      </c>
      <c r="M146" s="1">
        <v>18</v>
      </c>
      <c r="N146" s="51" t="s">
        <v>2</v>
      </c>
      <c r="O146" s="1" t="s">
        <v>929</v>
      </c>
      <c r="P146" s="1" t="s">
        <v>20</v>
      </c>
    </row>
    <row r="147" spans="1:16" s="17" customFormat="1" x14ac:dyDescent="0.25">
      <c r="A147" s="55">
        <v>137</v>
      </c>
      <c r="B147" s="36" t="s">
        <v>924</v>
      </c>
      <c r="C147" s="121" t="s">
        <v>1112</v>
      </c>
      <c r="D147" s="121" t="s">
        <v>1113</v>
      </c>
      <c r="E147" s="121" t="s">
        <v>65</v>
      </c>
      <c r="F147" s="121" t="s">
        <v>77</v>
      </c>
      <c r="G147" s="28">
        <v>40138</v>
      </c>
      <c r="H147" s="172" t="s">
        <v>19</v>
      </c>
      <c r="I147" s="172" t="s">
        <v>27</v>
      </c>
      <c r="J147" s="172" t="s">
        <v>1096</v>
      </c>
      <c r="K147" s="36" t="s">
        <v>1097</v>
      </c>
      <c r="L147" s="172">
        <v>4</v>
      </c>
      <c r="M147" s="172">
        <v>18</v>
      </c>
      <c r="N147" s="51" t="s">
        <v>2</v>
      </c>
      <c r="O147" s="36" t="s">
        <v>1101</v>
      </c>
      <c r="P147" s="1" t="s">
        <v>3</v>
      </c>
    </row>
    <row r="148" spans="1:16" s="17" customFormat="1" x14ac:dyDescent="0.25">
      <c r="A148" s="55">
        <v>138</v>
      </c>
      <c r="B148" s="5" t="s">
        <v>21</v>
      </c>
      <c r="C148" s="25" t="s">
        <v>1176</v>
      </c>
      <c r="D148" s="25" t="s">
        <v>173</v>
      </c>
      <c r="E148" s="25" t="s">
        <v>942</v>
      </c>
      <c r="F148" s="19" t="s">
        <v>36</v>
      </c>
      <c r="G148" s="58">
        <v>40386</v>
      </c>
      <c r="H148" s="1" t="s">
        <v>19</v>
      </c>
      <c r="I148" s="1" t="s">
        <v>27</v>
      </c>
      <c r="J148" s="19" t="s">
        <v>1161</v>
      </c>
      <c r="K148" s="19" t="s">
        <v>1162</v>
      </c>
      <c r="L148" s="1" t="s">
        <v>1014</v>
      </c>
      <c r="M148" s="1">
        <v>18</v>
      </c>
      <c r="N148" s="51" t="s">
        <v>2</v>
      </c>
      <c r="O148" s="1" t="s">
        <v>1163</v>
      </c>
      <c r="P148" s="1" t="s">
        <v>20</v>
      </c>
    </row>
    <row r="149" spans="1:16" s="17" customFormat="1" x14ac:dyDescent="0.2">
      <c r="A149" s="55">
        <v>139</v>
      </c>
      <c r="B149" s="5" t="s">
        <v>21</v>
      </c>
      <c r="C149" s="52" t="s">
        <v>1236</v>
      </c>
      <c r="D149" s="52" t="s">
        <v>394</v>
      </c>
      <c r="E149" s="52" t="s">
        <v>314</v>
      </c>
      <c r="F149" s="52" t="s">
        <v>1204</v>
      </c>
      <c r="G149" s="63">
        <v>40391</v>
      </c>
      <c r="H149" s="1" t="s">
        <v>19</v>
      </c>
      <c r="I149" s="1" t="s">
        <v>27</v>
      </c>
      <c r="J149" s="19" t="s">
        <v>1205</v>
      </c>
      <c r="K149" s="19" t="s">
        <v>1206</v>
      </c>
      <c r="L149" s="1" t="s">
        <v>105</v>
      </c>
      <c r="M149" s="1">
        <v>18</v>
      </c>
      <c r="N149" s="51" t="s">
        <v>2</v>
      </c>
      <c r="O149" s="1" t="s">
        <v>1211</v>
      </c>
      <c r="P149" s="1" t="s">
        <v>20</v>
      </c>
    </row>
    <row r="150" spans="1:16" s="30" customFormat="1" x14ac:dyDescent="0.2">
      <c r="A150" s="55">
        <v>140</v>
      </c>
      <c r="B150" s="5" t="s">
        <v>21</v>
      </c>
      <c r="C150" s="88" t="s">
        <v>550</v>
      </c>
      <c r="D150" s="94" t="s">
        <v>351</v>
      </c>
      <c r="E150" s="95" t="s">
        <v>551</v>
      </c>
      <c r="F150" s="19" t="s">
        <v>77</v>
      </c>
      <c r="G150" s="96">
        <v>40367</v>
      </c>
      <c r="H150" s="1" t="s">
        <v>19</v>
      </c>
      <c r="I150" s="1" t="s">
        <v>27</v>
      </c>
      <c r="J150" s="19" t="s">
        <v>517</v>
      </c>
      <c r="K150" s="19" t="s">
        <v>517</v>
      </c>
      <c r="L150" s="1">
        <v>4</v>
      </c>
      <c r="M150" s="1">
        <v>17</v>
      </c>
      <c r="N150" s="51" t="s">
        <v>2</v>
      </c>
      <c r="O150" s="1" t="s">
        <v>521</v>
      </c>
      <c r="P150" s="1" t="s">
        <v>20</v>
      </c>
    </row>
    <row r="151" spans="1:16" s="30" customFormat="1" x14ac:dyDescent="0.2">
      <c r="A151" s="55">
        <v>141</v>
      </c>
      <c r="B151" s="5" t="s">
        <v>21</v>
      </c>
      <c r="C151" s="52" t="s">
        <v>552</v>
      </c>
      <c r="D151" s="52" t="s">
        <v>96</v>
      </c>
      <c r="E151" s="52" t="s">
        <v>303</v>
      </c>
      <c r="F151" s="52" t="s">
        <v>36</v>
      </c>
      <c r="G151" s="63">
        <v>40422</v>
      </c>
      <c r="H151" s="1" t="s">
        <v>19</v>
      </c>
      <c r="I151" s="1" t="s">
        <v>27</v>
      </c>
      <c r="J151" s="19" t="s">
        <v>517</v>
      </c>
      <c r="K151" s="19" t="s">
        <v>517</v>
      </c>
      <c r="L151" s="1">
        <v>4</v>
      </c>
      <c r="M151" s="1">
        <v>17</v>
      </c>
      <c r="N151" s="51" t="s">
        <v>2</v>
      </c>
      <c r="O151" s="1" t="s">
        <v>521</v>
      </c>
      <c r="P151" s="1" t="s">
        <v>20</v>
      </c>
    </row>
    <row r="152" spans="1:16" s="30" customFormat="1" x14ac:dyDescent="0.25">
      <c r="A152" s="55">
        <v>142</v>
      </c>
      <c r="B152" s="5" t="s">
        <v>21</v>
      </c>
      <c r="C152" s="25" t="s">
        <v>590</v>
      </c>
      <c r="D152" s="25" t="s">
        <v>371</v>
      </c>
      <c r="E152" s="25" t="s">
        <v>591</v>
      </c>
      <c r="F152" s="19" t="s">
        <v>243</v>
      </c>
      <c r="G152" s="58">
        <v>40203</v>
      </c>
      <c r="H152" s="2" t="s">
        <v>19</v>
      </c>
      <c r="I152" s="1" t="s">
        <v>27</v>
      </c>
      <c r="J152" s="18" t="s">
        <v>584</v>
      </c>
      <c r="K152" s="18" t="s">
        <v>585</v>
      </c>
      <c r="L152" s="1">
        <v>4</v>
      </c>
      <c r="M152" s="1">
        <v>17</v>
      </c>
      <c r="N152" s="51" t="s">
        <v>2</v>
      </c>
      <c r="O152" s="1" t="s">
        <v>586</v>
      </c>
      <c r="P152" s="1" t="s">
        <v>20</v>
      </c>
    </row>
    <row r="153" spans="1:16" s="30" customFormat="1" x14ac:dyDescent="0.25">
      <c r="A153" s="55">
        <v>143</v>
      </c>
      <c r="B153" s="5" t="s">
        <v>21</v>
      </c>
      <c r="C153" s="26" t="s">
        <v>741</v>
      </c>
      <c r="D153" s="26" t="s">
        <v>496</v>
      </c>
      <c r="E153" s="25" t="s">
        <v>486</v>
      </c>
      <c r="F153" s="25" t="s">
        <v>77</v>
      </c>
      <c r="G153" s="58">
        <v>40193</v>
      </c>
      <c r="H153" s="2" t="s">
        <v>19</v>
      </c>
      <c r="I153" s="1" t="s">
        <v>27</v>
      </c>
      <c r="J153" s="50" t="s">
        <v>711</v>
      </c>
      <c r="K153" s="50" t="s">
        <v>712</v>
      </c>
      <c r="L153" s="1" t="s">
        <v>235</v>
      </c>
      <c r="M153" s="2">
        <v>17</v>
      </c>
      <c r="N153" s="51" t="s">
        <v>2</v>
      </c>
      <c r="O153" s="1" t="s">
        <v>713</v>
      </c>
      <c r="P153" s="1" t="s">
        <v>20</v>
      </c>
    </row>
    <row r="154" spans="1:16" s="30" customFormat="1" x14ac:dyDescent="0.25">
      <c r="A154" s="55">
        <v>144</v>
      </c>
      <c r="B154" s="5" t="s">
        <v>21</v>
      </c>
      <c r="C154" s="25" t="s">
        <v>828</v>
      </c>
      <c r="D154" s="25" t="s">
        <v>791</v>
      </c>
      <c r="E154" s="25" t="s">
        <v>126</v>
      </c>
      <c r="F154" s="25" t="s">
        <v>36</v>
      </c>
      <c r="G154" s="58">
        <v>40483</v>
      </c>
      <c r="H154" s="1" t="s">
        <v>19</v>
      </c>
      <c r="I154" s="1" t="s">
        <v>27</v>
      </c>
      <c r="J154" s="100" t="s">
        <v>746</v>
      </c>
      <c r="K154" s="100" t="s">
        <v>747</v>
      </c>
      <c r="L154" s="1" t="s">
        <v>104</v>
      </c>
      <c r="M154" s="1">
        <v>17</v>
      </c>
      <c r="N154" s="51" t="s">
        <v>2</v>
      </c>
      <c r="O154" s="1" t="s">
        <v>812</v>
      </c>
      <c r="P154" s="1" t="s">
        <v>20</v>
      </c>
    </row>
    <row r="155" spans="1:16" s="30" customFormat="1" x14ac:dyDescent="0.25">
      <c r="A155" s="55">
        <v>145</v>
      </c>
      <c r="B155" s="5" t="s">
        <v>21</v>
      </c>
      <c r="C155" s="25" t="s">
        <v>829</v>
      </c>
      <c r="D155" s="25" t="s">
        <v>830</v>
      </c>
      <c r="E155" s="25" t="s">
        <v>831</v>
      </c>
      <c r="F155" s="25" t="s">
        <v>77</v>
      </c>
      <c r="G155" s="58">
        <v>40348</v>
      </c>
      <c r="H155" s="1" t="s">
        <v>19</v>
      </c>
      <c r="I155" s="1" t="s">
        <v>27</v>
      </c>
      <c r="J155" s="100" t="s">
        <v>746</v>
      </c>
      <c r="K155" s="100" t="s">
        <v>747</v>
      </c>
      <c r="L155" s="1" t="s">
        <v>105</v>
      </c>
      <c r="M155" s="1">
        <v>17</v>
      </c>
      <c r="N155" s="51" t="s">
        <v>2</v>
      </c>
      <c r="O155" s="1" t="s">
        <v>812</v>
      </c>
      <c r="P155" s="1" t="s">
        <v>20</v>
      </c>
    </row>
    <row r="156" spans="1:16" s="30" customFormat="1" x14ac:dyDescent="0.25">
      <c r="A156" s="55">
        <v>146</v>
      </c>
      <c r="B156" s="5" t="s">
        <v>21</v>
      </c>
      <c r="C156" s="25" t="s">
        <v>802</v>
      </c>
      <c r="D156" s="25" t="s">
        <v>781</v>
      </c>
      <c r="E156" s="25" t="s">
        <v>138</v>
      </c>
      <c r="F156" s="19" t="s">
        <v>36</v>
      </c>
      <c r="G156" s="58">
        <v>40186</v>
      </c>
      <c r="H156" s="1" t="s">
        <v>19</v>
      </c>
      <c r="I156" s="1" t="s">
        <v>27</v>
      </c>
      <c r="J156" s="100" t="s">
        <v>746</v>
      </c>
      <c r="K156" s="100" t="s">
        <v>747</v>
      </c>
      <c r="L156" s="1" t="s">
        <v>105</v>
      </c>
      <c r="M156" s="1">
        <v>17</v>
      </c>
      <c r="N156" s="51" t="s">
        <v>2</v>
      </c>
      <c r="O156" s="1" t="s">
        <v>748</v>
      </c>
      <c r="P156" s="1" t="s">
        <v>20</v>
      </c>
    </row>
    <row r="157" spans="1:16" s="30" customFormat="1" x14ac:dyDescent="0.2">
      <c r="A157" s="55">
        <v>147</v>
      </c>
      <c r="B157" s="5" t="s">
        <v>21</v>
      </c>
      <c r="C157" s="1" t="s">
        <v>1053</v>
      </c>
      <c r="D157" s="1" t="s">
        <v>107</v>
      </c>
      <c r="E157" s="1" t="s">
        <v>489</v>
      </c>
      <c r="F157" s="1" t="s">
        <v>36</v>
      </c>
      <c r="G157" s="33">
        <v>40411</v>
      </c>
      <c r="H157" s="1" t="s">
        <v>19</v>
      </c>
      <c r="I157" s="51" t="s">
        <v>27</v>
      </c>
      <c r="J157" s="49" t="s">
        <v>926</v>
      </c>
      <c r="K157" s="19" t="s">
        <v>927</v>
      </c>
      <c r="L157" s="1" t="s">
        <v>1014</v>
      </c>
      <c r="M157" s="1">
        <v>17</v>
      </c>
      <c r="N157" s="51" t="s">
        <v>2</v>
      </c>
      <c r="O157" s="1" t="s">
        <v>929</v>
      </c>
      <c r="P157" s="1" t="s">
        <v>20</v>
      </c>
    </row>
    <row r="158" spans="1:16" s="30" customFormat="1" x14ac:dyDescent="0.25">
      <c r="A158" s="55">
        <v>148</v>
      </c>
      <c r="B158" s="36" t="s">
        <v>924</v>
      </c>
      <c r="C158" s="36" t="s">
        <v>1114</v>
      </c>
      <c r="D158" s="36" t="s">
        <v>949</v>
      </c>
      <c r="E158" s="36" t="s">
        <v>143</v>
      </c>
      <c r="F158" s="36" t="s">
        <v>226</v>
      </c>
      <c r="G158" s="73">
        <v>40174</v>
      </c>
      <c r="H158" s="172" t="s">
        <v>19</v>
      </c>
      <c r="I158" s="172" t="s">
        <v>27</v>
      </c>
      <c r="J158" s="171" t="s">
        <v>1096</v>
      </c>
      <c r="K158" s="118" t="s">
        <v>1097</v>
      </c>
      <c r="L158" s="172">
        <v>4</v>
      </c>
      <c r="M158" s="36">
        <v>17</v>
      </c>
      <c r="N158" s="51" t="s">
        <v>2</v>
      </c>
      <c r="O158" s="36" t="s">
        <v>1098</v>
      </c>
      <c r="P158" s="1" t="s">
        <v>3</v>
      </c>
    </row>
    <row r="159" spans="1:16" s="30" customFormat="1" x14ac:dyDescent="0.25">
      <c r="A159" s="55">
        <v>149</v>
      </c>
      <c r="B159" s="36" t="s">
        <v>924</v>
      </c>
      <c r="C159" s="118" t="s">
        <v>1115</v>
      </c>
      <c r="D159" s="118" t="s">
        <v>688</v>
      </c>
      <c r="E159" s="36" t="s">
        <v>1116</v>
      </c>
      <c r="F159" s="118" t="s">
        <v>77</v>
      </c>
      <c r="G159" s="73">
        <v>40154</v>
      </c>
      <c r="H159" s="172" t="s">
        <v>19</v>
      </c>
      <c r="I159" s="172" t="s">
        <v>27</v>
      </c>
      <c r="J159" s="171" t="s">
        <v>1096</v>
      </c>
      <c r="K159" s="118" t="s">
        <v>1097</v>
      </c>
      <c r="L159" s="172">
        <v>4</v>
      </c>
      <c r="M159" s="36">
        <v>17</v>
      </c>
      <c r="N159" s="51" t="s">
        <v>2</v>
      </c>
      <c r="O159" s="36" t="s">
        <v>1098</v>
      </c>
      <c r="P159" s="1" t="s">
        <v>3</v>
      </c>
    </row>
    <row r="160" spans="1:16" s="30" customFormat="1" x14ac:dyDescent="0.25">
      <c r="A160" s="55">
        <v>150</v>
      </c>
      <c r="B160" s="36" t="s">
        <v>924</v>
      </c>
      <c r="C160" s="118" t="s">
        <v>1117</v>
      </c>
      <c r="D160" s="118" t="s">
        <v>458</v>
      </c>
      <c r="E160" s="36" t="s">
        <v>347</v>
      </c>
      <c r="F160" s="118" t="s">
        <v>36</v>
      </c>
      <c r="G160" s="73">
        <v>40315</v>
      </c>
      <c r="H160" s="172" t="s">
        <v>19</v>
      </c>
      <c r="I160" s="172" t="s">
        <v>27</v>
      </c>
      <c r="J160" s="171" t="s">
        <v>1096</v>
      </c>
      <c r="K160" s="118" t="s">
        <v>1097</v>
      </c>
      <c r="L160" s="172">
        <v>4</v>
      </c>
      <c r="M160" s="36">
        <v>17</v>
      </c>
      <c r="N160" s="51" t="s">
        <v>2</v>
      </c>
      <c r="O160" s="36" t="s">
        <v>1098</v>
      </c>
      <c r="P160" s="1" t="s">
        <v>3</v>
      </c>
    </row>
    <row r="161" spans="1:16" s="30" customFormat="1" x14ac:dyDescent="0.25">
      <c r="A161" s="55">
        <v>151</v>
      </c>
      <c r="B161" s="5" t="s">
        <v>21</v>
      </c>
      <c r="C161" s="25" t="s">
        <v>1177</v>
      </c>
      <c r="D161" s="25" t="s">
        <v>343</v>
      </c>
      <c r="E161" s="25" t="s">
        <v>368</v>
      </c>
      <c r="F161" s="25" t="s">
        <v>77</v>
      </c>
      <c r="G161" s="58">
        <v>40573</v>
      </c>
      <c r="H161" s="1" t="s">
        <v>19</v>
      </c>
      <c r="I161" s="1" t="s">
        <v>27</v>
      </c>
      <c r="J161" s="19" t="s">
        <v>1161</v>
      </c>
      <c r="K161" s="19" t="s">
        <v>1162</v>
      </c>
      <c r="L161" s="1" t="s">
        <v>1004</v>
      </c>
      <c r="M161" s="1">
        <v>17</v>
      </c>
      <c r="N161" s="51" t="s">
        <v>2</v>
      </c>
      <c r="O161" s="1" t="s">
        <v>1163</v>
      </c>
      <c r="P161" s="1" t="s">
        <v>20</v>
      </c>
    </row>
    <row r="162" spans="1:16" s="30" customFormat="1" x14ac:dyDescent="0.2">
      <c r="A162" s="55">
        <v>152</v>
      </c>
      <c r="B162" s="5" t="s">
        <v>21</v>
      </c>
      <c r="C162" s="50" t="s">
        <v>452</v>
      </c>
      <c r="D162" s="50" t="s">
        <v>150</v>
      </c>
      <c r="E162" s="50" t="s">
        <v>453</v>
      </c>
      <c r="F162" s="50"/>
      <c r="G162" s="60">
        <v>40197</v>
      </c>
      <c r="H162" s="1" t="s">
        <v>19</v>
      </c>
      <c r="I162" s="1" t="s">
        <v>27</v>
      </c>
      <c r="J162" s="19" t="s">
        <v>305</v>
      </c>
      <c r="K162" s="19" t="s">
        <v>306</v>
      </c>
      <c r="L162" s="1">
        <v>4</v>
      </c>
      <c r="M162" s="1">
        <v>16</v>
      </c>
      <c r="N162" s="51" t="s">
        <v>2</v>
      </c>
      <c r="O162" s="9" t="s">
        <v>362</v>
      </c>
      <c r="P162" s="1" t="s">
        <v>20</v>
      </c>
    </row>
    <row r="163" spans="1:16" s="30" customFormat="1" x14ac:dyDescent="0.2">
      <c r="A163" s="55">
        <v>153</v>
      </c>
      <c r="B163" s="5" t="s">
        <v>21</v>
      </c>
      <c r="C163" s="2" t="s">
        <v>454</v>
      </c>
      <c r="D163" s="2" t="s">
        <v>150</v>
      </c>
      <c r="E163" s="2" t="s">
        <v>45</v>
      </c>
      <c r="F163" s="1"/>
      <c r="G163" s="27">
        <v>40463</v>
      </c>
      <c r="H163" s="1" t="s">
        <v>19</v>
      </c>
      <c r="I163" s="1" t="s">
        <v>27</v>
      </c>
      <c r="J163" s="19" t="s">
        <v>305</v>
      </c>
      <c r="K163" s="19" t="s">
        <v>306</v>
      </c>
      <c r="L163" s="1">
        <v>4</v>
      </c>
      <c r="M163" s="2">
        <v>16</v>
      </c>
      <c r="N163" s="51" t="s">
        <v>2</v>
      </c>
      <c r="O163" s="9" t="s">
        <v>362</v>
      </c>
      <c r="P163" s="1" t="s">
        <v>20</v>
      </c>
    </row>
    <row r="164" spans="1:16" s="30" customFormat="1" x14ac:dyDescent="0.25">
      <c r="A164" s="55">
        <v>154</v>
      </c>
      <c r="B164" s="5" t="s">
        <v>21</v>
      </c>
      <c r="C164" s="25" t="s">
        <v>334</v>
      </c>
      <c r="D164" s="25" t="s">
        <v>553</v>
      </c>
      <c r="E164" s="25"/>
      <c r="F164" s="25" t="s">
        <v>77</v>
      </c>
      <c r="G164" s="58">
        <v>40211</v>
      </c>
      <c r="H164" s="1" t="s">
        <v>19</v>
      </c>
      <c r="I164" s="1" t="s">
        <v>27</v>
      </c>
      <c r="J164" s="19" t="s">
        <v>517</v>
      </c>
      <c r="K164" s="19" t="s">
        <v>517</v>
      </c>
      <c r="L164" s="1">
        <v>4</v>
      </c>
      <c r="M164" s="1">
        <v>16</v>
      </c>
      <c r="N164" s="51" t="s">
        <v>2</v>
      </c>
      <c r="O164" s="1" t="s">
        <v>521</v>
      </c>
      <c r="P164" s="1" t="s">
        <v>20</v>
      </c>
    </row>
    <row r="165" spans="1:16" s="30" customFormat="1" x14ac:dyDescent="0.2">
      <c r="A165" s="55">
        <v>155</v>
      </c>
      <c r="B165" s="5" t="s">
        <v>21</v>
      </c>
      <c r="C165" s="50" t="s">
        <v>742</v>
      </c>
      <c r="D165" s="50" t="s">
        <v>683</v>
      </c>
      <c r="E165" s="50" t="s">
        <v>267</v>
      </c>
      <c r="F165" s="50" t="s">
        <v>77</v>
      </c>
      <c r="G165" s="60">
        <v>40326</v>
      </c>
      <c r="H165" s="2" t="s">
        <v>19</v>
      </c>
      <c r="I165" s="1" t="s">
        <v>27</v>
      </c>
      <c r="J165" s="50" t="s">
        <v>711</v>
      </c>
      <c r="K165" s="53" t="s">
        <v>712</v>
      </c>
      <c r="L165" s="1" t="s">
        <v>103</v>
      </c>
      <c r="M165" s="1">
        <v>16</v>
      </c>
      <c r="N165" s="51" t="s">
        <v>2</v>
      </c>
      <c r="O165" s="1" t="s">
        <v>716</v>
      </c>
      <c r="P165" s="1" t="s">
        <v>20</v>
      </c>
    </row>
    <row r="166" spans="1:16" s="30" customFormat="1" x14ac:dyDescent="0.25">
      <c r="A166" s="55">
        <v>156</v>
      </c>
      <c r="B166" s="5" t="s">
        <v>21</v>
      </c>
      <c r="C166" s="25" t="s">
        <v>832</v>
      </c>
      <c r="D166" s="25" t="s">
        <v>823</v>
      </c>
      <c r="E166" s="25" t="s">
        <v>833</v>
      </c>
      <c r="F166" s="19" t="s">
        <v>77</v>
      </c>
      <c r="G166" s="58">
        <v>40343</v>
      </c>
      <c r="H166" s="1" t="s">
        <v>19</v>
      </c>
      <c r="I166" s="1" t="s">
        <v>27</v>
      </c>
      <c r="J166" s="100" t="s">
        <v>746</v>
      </c>
      <c r="K166" s="100" t="s">
        <v>747</v>
      </c>
      <c r="L166" s="1" t="s">
        <v>105</v>
      </c>
      <c r="M166" s="1">
        <v>16</v>
      </c>
      <c r="N166" s="51" t="s">
        <v>2</v>
      </c>
      <c r="O166" s="1" t="s">
        <v>748</v>
      </c>
      <c r="P166" s="1" t="s">
        <v>20</v>
      </c>
    </row>
    <row r="167" spans="1:16" s="30" customFormat="1" x14ac:dyDescent="0.25">
      <c r="A167" s="55">
        <v>157</v>
      </c>
      <c r="B167" s="5" t="s">
        <v>21</v>
      </c>
      <c r="C167" s="25" t="s">
        <v>1178</v>
      </c>
      <c r="D167" s="25" t="s">
        <v>729</v>
      </c>
      <c r="E167" s="25" t="s">
        <v>120</v>
      </c>
      <c r="F167" s="25" t="s">
        <v>77</v>
      </c>
      <c r="G167" s="58">
        <v>40381</v>
      </c>
      <c r="H167" s="1" t="s">
        <v>19</v>
      </c>
      <c r="I167" s="1" t="s">
        <v>27</v>
      </c>
      <c r="J167" s="19" t="s">
        <v>1161</v>
      </c>
      <c r="K167" s="19" t="s">
        <v>1162</v>
      </c>
      <c r="L167" s="1" t="s">
        <v>1020</v>
      </c>
      <c r="M167" s="1">
        <v>16</v>
      </c>
      <c r="N167" s="51" t="s">
        <v>2</v>
      </c>
      <c r="O167" s="1" t="s">
        <v>1163</v>
      </c>
      <c r="P167" s="1" t="s">
        <v>20</v>
      </c>
    </row>
    <row r="168" spans="1:16" s="30" customFormat="1" x14ac:dyDescent="0.25">
      <c r="A168" s="55">
        <v>158</v>
      </c>
      <c r="B168" s="5" t="s">
        <v>21</v>
      </c>
      <c r="C168" s="25" t="s">
        <v>216</v>
      </c>
      <c r="D168" s="25" t="s">
        <v>217</v>
      </c>
      <c r="E168" s="25" t="s">
        <v>218</v>
      </c>
      <c r="F168" s="25" t="s">
        <v>77</v>
      </c>
      <c r="G168" s="58">
        <v>40204</v>
      </c>
      <c r="H168" s="1" t="s">
        <v>19</v>
      </c>
      <c r="I168" s="1" t="s">
        <v>27</v>
      </c>
      <c r="J168" s="19" t="s">
        <v>109</v>
      </c>
      <c r="K168" s="19" t="s">
        <v>110</v>
      </c>
      <c r="L168" s="1">
        <v>4</v>
      </c>
      <c r="M168" s="1">
        <v>15</v>
      </c>
      <c r="N168" s="51" t="s">
        <v>2</v>
      </c>
      <c r="O168" s="1" t="s">
        <v>111</v>
      </c>
      <c r="P168" s="1" t="s">
        <v>20</v>
      </c>
    </row>
    <row r="169" spans="1:16" s="30" customFormat="1" x14ac:dyDescent="0.2">
      <c r="A169" s="55">
        <v>159</v>
      </c>
      <c r="B169" s="5" t="s">
        <v>21</v>
      </c>
      <c r="C169" s="50" t="s">
        <v>219</v>
      </c>
      <c r="D169" s="50" t="s">
        <v>220</v>
      </c>
      <c r="E169" s="50" t="s">
        <v>221</v>
      </c>
      <c r="F169" s="50" t="s">
        <v>77</v>
      </c>
      <c r="G169" s="60">
        <v>40422</v>
      </c>
      <c r="H169" s="2" t="s">
        <v>19</v>
      </c>
      <c r="I169" s="1" t="s">
        <v>27</v>
      </c>
      <c r="J169" s="19" t="s">
        <v>109</v>
      </c>
      <c r="K169" s="19" t="s">
        <v>110</v>
      </c>
      <c r="L169" s="1">
        <v>4</v>
      </c>
      <c r="M169" s="1">
        <v>15</v>
      </c>
      <c r="N169" s="51" t="s">
        <v>2</v>
      </c>
      <c r="O169" s="1" t="s">
        <v>111</v>
      </c>
      <c r="P169" s="1" t="s">
        <v>20</v>
      </c>
    </row>
    <row r="170" spans="1:16" s="30" customFormat="1" x14ac:dyDescent="0.25">
      <c r="A170" s="55">
        <v>160</v>
      </c>
      <c r="B170" s="5" t="s">
        <v>21</v>
      </c>
      <c r="C170" s="36" t="s">
        <v>433</v>
      </c>
      <c r="D170" s="25" t="s">
        <v>302</v>
      </c>
      <c r="E170" s="25" t="s">
        <v>434</v>
      </c>
      <c r="F170" s="19"/>
      <c r="G170" s="24">
        <v>40183</v>
      </c>
      <c r="H170" s="1" t="s">
        <v>19</v>
      </c>
      <c r="I170" s="1" t="s">
        <v>27</v>
      </c>
      <c r="J170" s="19" t="s">
        <v>305</v>
      </c>
      <c r="K170" s="19" t="s">
        <v>306</v>
      </c>
      <c r="L170" s="1">
        <v>4</v>
      </c>
      <c r="M170" s="1">
        <v>15</v>
      </c>
      <c r="N170" s="51" t="s">
        <v>2</v>
      </c>
      <c r="O170" s="1" t="s">
        <v>321</v>
      </c>
      <c r="P170" s="1" t="s">
        <v>20</v>
      </c>
    </row>
    <row r="171" spans="1:16" s="30" customFormat="1" x14ac:dyDescent="0.25">
      <c r="A171" s="55">
        <v>161</v>
      </c>
      <c r="B171" s="5" t="s">
        <v>21</v>
      </c>
      <c r="C171" s="25" t="s">
        <v>449</v>
      </c>
      <c r="D171" s="25" t="s">
        <v>134</v>
      </c>
      <c r="E171" s="25" t="s">
        <v>450</v>
      </c>
      <c r="F171" s="25"/>
      <c r="G171" s="58">
        <v>40377</v>
      </c>
      <c r="H171" s="1" t="s">
        <v>19</v>
      </c>
      <c r="I171" s="1" t="s">
        <v>27</v>
      </c>
      <c r="J171" s="19" t="s">
        <v>305</v>
      </c>
      <c r="K171" s="19" t="s">
        <v>306</v>
      </c>
      <c r="L171" s="1">
        <v>4</v>
      </c>
      <c r="M171" s="1">
        <v>15</v>
      </c>
      <c r="N171" s="51" t="s">
        <v>2</v>
      </c>
      <c r="O171" s="9" t="s">
        <v>362</v>
      </c>
      <c r="P171" s="1" t="s">
        <v>20</v>
      </c>
    </row>
    <row r="172" spans="1:16" s="30" customFormat="1" x14ac:dyDescent="0.2">
      <c r="A172" s="55">
        <v>162</v>
      </c>
      <c r="B172" s="5" t="s">
        <v>21</v>
      </c>
      <c r="C172" s="97" t="s">
        <v>554</v>
      </c>
      <c r="D172" s="97" t="s">
        <v>555</v>
      </c>
      <c r="E172" s="97" t="s">
        <v>556</v>
      </c>
      <c r="F172" s="98" t="s">
        <v>36</v>
      </c>
      <c r="G172" s="99">
        <v>40379</v>
      </c>
      <c r="H172" s="1" t="s">
        <v>19</v>
      </c>
      <c r="I172" s="1" t="s">
        <v>27</v>
      </c>
      <c r="J172" s="19" t="s">
        <v>517</v>
      </c>
      <c r="K172" s="19" t="s">
        <v>517</v>
      </c>
      <c r="L172" s="1">
        <v>4</v>
      </c>
      <c r="M172" s="1">
        <v>15</v>
      </c>
      <c r="N172" s="51" t="s">
        <v>2</v>
      </c>
      <c r="O172" s="1" t="s">
        <v>518</v>
      </c>
      <c r="P172" s="1" t="s">
        <v>20</v>
      </c>
    </row>
    <row r="173" spans="1:16" s="30" customFormat="1" x14ac:dyDescent="0.25">
      <c r="A173" s="55">
        <v>163</v>
      </c>
      <c r="B173" s="5" t="s">
        <v>21</v>
      </c>
      <c r="C173" s="86" t="s">
        <v>557</v>
      </c>
      <c r="D173" s="86" t="s">
        <v>278</v>
      </c>
      <c r="E173" s="86" t="s">
        <v>120</v>
      </c>
      <c r="F173" s="86" t="s">
        <v>77</v>
      </c>
      <c r="G173" s="59">
        <v>40220</v>
      </c>
      <c r="H173" s="1" t="s">
        <v>19</v>
      </c>
      <c r="I173" s="1" t="s">
        <v>27</v>
      </c>
      <c r="J173" s="19" t="s">
        <v>517</v>
      </c>
      <c r="K173" s="19" t="s">
        <v>517</v>
      </c>
      <c r="L173" s="1">
        <v>4</v>
      </c>
      <c r="M173" s="171">
        <v>15</v>
      </c>
      <c r="N173" s="51" t="s">
        <v>2</v>
      </c>
      <c r="O173" s="1" t="s">
        <v>521</v>
      </c>
      <c r="P173" s="1" t="s">
        <v>20</v>
      </c>
    </row>
    <row r="174" spans="1:16" s="30" customFormat="1" x14ac:dyDescent="0.2">
      <c r="A174" s="55">
        <v>164</v>
      </c>
      <c r="B174" s="5" t="s">
        <v>21</v>
      </c>
      <c r="C174" s="52" t="s">
        <v>834</v>
      </c>
      <c r="D174" s="52" t="s">
        <v>390</v>
      </c>
      <c r="E174" s="52" t="s">
        <v>835</v>
      </c>
      <c r="F174" s="52" t="s">
        <v>36</v>
      </c>
      <c r="G174" s="63">
        <v>40398</v>
      </c>
      <c r="H174" s="1" t="s">
        <v>19</v>
      </c>
      <c r="I174" s="1" t="s">
        <v>27</v>
      </c>
      <c r="J174" s="100" t="s">
        <v>746</v>
      </c>
      <c r="K174" s="100" t="s">
        <v>747</v>
      </c>
      <c r="L174" s="1" t="s">
        <v>104</v>
      </c>
      <c r="M174" s="1">
        <v>15</v>
      </c>
      <c r="N174" s="51" t="s">
        <v>2</v>
      </c>
      <c r="O174" s="1" t="s">
        <v>748</v>
      </c>
      <c r="P174" s="1" t="s">
        <v>20</v>
      </c>
    </row>
    <row r="175" spans="1:16" s="30" customFormat="1" x14ac:dyDescent="0.25">
      <c r="A175" s="55">
        <v>165</v>
      </c>
      <c r="B175" s="5" t="s">
        <v>21</v>
      </c>
      <c r="C175" s="25" t="s">
        <v>836</v>
      </c>
      <c r="D175" s="25" t="s">
        <v>67</v>
      </c>
      <c r="E175" s="25" t="s">
        <v>382</v>
      </c>
      <c r="F175" s="25" t="s">
        <v>77</v>
      </c>
      <c r="G175" s="58">
        <v>40375</v>
      </c>
      <c r="H175" s="1" t="s">
        <v>19</v>
      </c>
      <c r="I175" s="1" t="s">
        <v>27</v>
      </c>
      <c r="J175" s="100" t="s">
        <v>746</v>
      </c>
      <c r="K175" s="100" t="s">
        <v>747</v>
      </c>
      <c r="L175" s="1" t="s">
        <v>105</v>
      </c>
      <c r="M175" s="1">
        <v>15</v>
      </c>
      <c r="N175" s="51" t="s">
        <v>2</v>
      </c>
      <c r="O175" s="1" t="s">
        <v>812</v>
      </c>
      <c r="P175" s="1" t="s">
        <v>20</v>
      </c>
    </row>
    <row r="176" spans="1:16" s="30" customFormat="1" x14ac:dyDescent="0.2">
      <c r="A176" s="55">
        <v>166</v>
      </c>
      <c r="B176" s="5" t="s">
        <v>21</v>
      </c>
      <c r="C176" s="50" t="s">
        <v>1179</v>
      </c>
      <c r="D176" s="50" t="s">
        <v>514</v>
      </c>
      <c r="E176" s="50" t="s">
        <v>331</v>
      </c>
      <c r="F176" s="50" t="s">
        <v>77</v>
      </c>
      <c r="G176" s="60">
        <v>40316</v>
      </c>
      <c r="H176" s="1" t="s">
        <v>19</v>
      </c>
      <c r="I176" s="1" t="s">
        <v>27</v>
      </c>
      <c r="J176" s="19" t="s">
        <v>1161</v>
      </c>
      <c r="K176" s="19" t="s">
        <v>1162</v>
      </c>
      <c r="L176" s="1" t="s">
        <v>1020</v>
      </c>
      <c r="M176" s="1">
        <v>15</v>
      </c>
      <c r="N176" s="51" t="s">
        <v>2</v>
      </c>
      <c r="O176" s="1" t="s">
        <v>1163</v>
      </c>
      <c r="P176" s="1" t="s">
        <v>20</v>
      </c>
    </row>
    <row r="177" spans="1:16" s="177" customFormat="1" x14ac:dyDescent="0.2">
      <c r="A177" s="55">
        <v>167</v>
      </c>
      <c r="B177" s="5" t="s">
        <v>21</v>
      </c>
      <c r="C177" s="88" t="s">
        <v>124</v>
      </c>
      <c r="D177" s="94" t="s">
        <v>978</v>
      </c>
      <c r="E177" s="95" t="s">
        <v>619</v>
      </c>
      <c r="F177" s="19" t="s">
        <v>1204</v>
      </c>
      <c r="G177" s="96">
        <v>40325</v>
      </c>
      <c r="H177" s="1" t="s">
        <v>19</v>
      </c>
      <c r="I177" s="1" t="s">
        <v>27</v>
      </c>
      <c r="J177" s="19" t="s">
        <v>1205</v>
      </c>
      <c r="K177" s="19" t="s">
        <v>1206</v>
      </c>
      <c r="L177" s="1" t="s">
        <v>104</v>
      </c>
      <c r="M177" s="1">
        <v>15</v>
      </c>
      <c r="N177" s="51" t="s">
        <v>2</v>
      </c>
      <c r="O177" s="1" t="s">
        <v>1233</v>
      </c>
      <c r="P177" s="1" t="s">
        <v>20</v>
      </c>
    </row>
    <row r="178" spans="1:16" s="177" customFormat="1" x14ac:dyDescent="0.2">
      <c r="A178" s="55">
        <v>168</v>
      </c>
      <c r="B178" s="5" t="s">
        <v>21</v>
      </c>
      <c r="C178" s="1" t="s">
        <v>1274</v>
      </c>
      <c r="D178" s="1" t="s">
        <v>214</v>
      </c>
      <c r="E178" s="1" t="s">
        <v>500</v>
      </c>
      <c r="F178" s="1" t="s">
        <v>243</v>
      </c>
      <c r="G178" s="33">
        <v>40206</v>
      </c>
      <c r="H178" s="1" t="s">
        <v>19</v>
      </c>
      <c r="I178" s="1" t="s">
        <v>27</v>
      </c>
      <c r="J178" s="1" t="s">
        <v>1270</v>
      </c>
      <c r="K178" s="1" t="s">
        <v>1271</v>
      </c>
      <c r="L178" s="1">
        <v>4</v>
      </c>
      <c r="M178" s="1">
        <v>15</v>
      </c>
      <c r="N178" s="1" t="s">
        <v>2</v>
      </c>
      <c r="O178" s="1" t="s">
        <v>1272</v>
      </c>
      <c r="P178" s="1" t="s">
        <v>20</v>
      </c>
    </row>
    <row r="179" spans="1:16" s="54" customFormat="1" x14ac:dyDescent="0.25">
      <c r="A179" s="55">
        <v>169</v>
      </c>
      <c r="B179" s="5" t="s">
        <v>21</v>
      </c>
      <c r="C179" s="25" t="s">
        <v>290</v>
      </c>
      <c r="D179" s="25" t="s">
        <v>291</v>
      </c>
      <c r="E179" s="25" t="s">
        <v>292</v>
      </c>
      <c r="F179" s="25" t="s">
        <v>77</v>
      </c>
      <c r="G179" s="58">
        <v>40242</v>
      </c>
      <c r="H179" s="1" t="s">
        <v>19</v>
      </c>
      <c r="I179" s="1" t="s">
        <v>27</v>
      </c>
      <c r="J179" s="19" t="s">
        <v>263</v>
      </c>
      <c r="K179" s="19" t="s">
        <v>264</v>
      </c>
      <c r="L179" s="1">
        <v>4</v>
      </c>
      <c r="M179" s="1">
        <v>14</v>
      </c>
      <c r="N179" s="51" t="s">
        <v>2</v>
      </c>
      <c r="O179" s="1" t="s">
        <v>276</v>
      </c>
      <c r="P179" s="1" t="s">
        <v>20</v>
      </c>
    </row>
    <row r="180" spans="1:16" s="54" customFormat="1" x14ac:dyDescent="0.2">
      <c r="A180" s="55">
        <v>170</v>
      </c>
      <c r="B180" s="5" t="s">
        <v>21</v>
      </c>
      <c r="C180" s="97" t="s">
        <v>293</v>
      </c>
      <c r="D180" s="97" t="s">
        <v>217</v>
      </c>
      <c r="E180" s="97" t="s">
        <v>294</v>
      </c>
      <c r="F180" s="98" t="s">
        <v>77</v>
      </c>
      <c r="G180" s="99">
        <v>40218</v>
      </c>
      <c r="H180" s="1" t="s">
        <v>19</v>
      </c>
      <c r="I180" s="1" t="s">
        <v>27</v>
      </c>
      <c r="J180" s="19" t="s">
        <v>263</v>
      </c>
      <c r="K180" s="19" t="s">
        <v>264</v>
      </c>
      <c r="L180" s="1">
        <v>4</v>
      </c>
      <c r="M180" s="1">
        <v>14</v>
      </c>
      <c r="N180" s="51" t="s">
        <v>2</v>
      </c>
      <c r="O180" s="1" t="s">
        <v>276</v>
      </c>
      <c r="P180" s="1" t="s">
        <v>20</v>
      </c>
    </row>
    <row r="181" spans="1:16" s="54" customFormat="1" x14ac:dyDescent="0.25">
      <c r="A181" s="55">
        <v>171</v>
      </c>
      <c r="B181" s="5" t="s">
        <v>21</v>
      </c>
      <c r="C181" s="40" t="s">
        <v>442</v>
      </c>
      <c r="D181" s="25" t="s">
        <v>364</v>
      </c>
      <c r="E181" s="25" t="s">
        <v>146</v>
      </c>
      <c r="F181" s="25"/>
      <c r="G181" s="24">
        <v>40200</v>
      </c>
      <c r="H181" s="1" t="s">
        <v>19</v>
      </c>
      <c r="I181" s="1" t="s">
        <v>27</v>
      </c>
      <c r="J181" s="19" t="s">
        <v>305</v>
      </c>
      <c r="K181" s="19" t="s">
        <v>306</v>
      </c>
      <c r="L181" s="1">
        <v>4</v>
      </c>
      <c r="M181" s="1">
        <v>14</v>
      </c>
      <c r="N181" s="51" t="s">
        <v>2</v>
      </c>
      <c r="O181" s="1" t="s">
        <v>321</v>
      </c>
      <c r="P181" s="1" t="s">
        <v>20</v>
      </c>
    </row>
    <row r="182" spans="1:16" s="54" customFormat="1" x14ac:dyDescent="0.25">
      <c r="A182" s="55">
        <v>172</v>
      </c>
      <c r="B182" s="5" t="s">
        <v>21</v>
      </c>
      <c r="C182" s="40" t="s">
        <v>443</v>
      </c>
      <c r="D182" s="97" t="s">
        <v>291</v>
      </c>
      <c r="E182" s="97" t="s">
        <v>292</v>
      </c>
      <c r="F182" s="98"/>
      <c r="G182" s="24">
        <v>40346</v>
      </c>
      <c r="H182" s="1" t="s">
        <v>19</v>
      </c>
      <c r="I182" s="1" t="s">
        <v>27</v>
      </c>
      <c r="J182" s="19" t="s">
        <v>305</v>
      </c>
      <c r="K182" s="19" t="s">
        <v>306</v>
      </c>
      <c r="L182" s="1">
        <v>4</v>
      </c>
      <c r="M182" s="1">
        <v>14</v>
      </c>
      <c r="N182" s="51" t="s">
        <v>2</v>
      </c>
      <c r="O182" s="1" t="s">
        <v>321</v>
      </c>
      <c r="P182" s="1" t="s">
        <v>20</v>
      </c>
    </row>
    <row r="183" spans="1:16" s="54" customFormat="1" x14ac:dyDescent="0.2">
      <c r="A183" s="55">
        <v>173</v>
      </c>
      <c r="B183" s="172" t="s">
        <v>21</v>
      </c>
      <c r="C183" s="172" t="s">
        <v>366</v>
      </c>
      <c r="D183" s="172" t="s">
        <v>61</v>
      </c>
      <c r="E183" s="172"/>
      <c r="F183" s="172"/>
      <c r="G183" s="172"/>
      <c r="H183" s="172" t="s">
        <v>1263</v>
      </c>
      <c r="I183" s="68" t="s">
        <v>1264</v>
      </c>
      <c r="J183" s="105" t="s">
        <v>472</v>
      </c>
      <c r="K183" s="172" t="s">
        <v>306</v>
      </c>
      <c r="L183" s="172">
        <v>4</v>
      </c>
      <c r="M183" s="172">
        <v>14</v>
      </c>
      <c r="N183" s="51" t="s">
        <v>2</v>
      </c>
      <c r="O183" s="172"/>
      <c r="P183" s="172" t="s">
        <v>20</v>
      </c>
    </row>
    <row r="184" spans="1:16" s="54" customFormat="1" x14ac:dyDescent="0.25">
      <c r="A184" s="55">
        <v>174</v>
      </c>
      <c r="B184" s="5" t="s">
        <v>21</v>
      </c>
      <c r="C184" s="25" t="s">
        <v>1054</v>
      </c>
      <c r="D184" s="25" t="s">
        <v>75</v>
      </c>
      <c r="E184" s="25" t="s">
        <v>368</v>
      </c>
      <c r="F184" s="19" t="s">
        <v>77</v>
      </c>
      <c r="G184" s="58">
        <v>40323</v>
      </c>
      <c r="H184" s="2" t="s">
        <v>19</v>
      </c>
      <c r="I184" s="51" t="s">
        <v>27</v>
      </c>
      <c r="J184" s="49" t="s">
        <v>926</v>
      </c>
      <c r="K184" s="53" t="s">
        <v>927</v>
      </c>
      <c r="L184" s="1" t="s">
        <v>1004</v>
      </c>
      <c r="M184" s="1">
        <v>14</v>
      </c>
      <c r="N184" s="51" t="s">
        <v>2</v>
      </c>
      <c r="O184" s="1" t="s">
        <v>929</v>
      </c>
      <c r="P184" s="1" t="s">
        <v>20</v>
      </c>
    </row>
    <row r="185" spans="1:16" s="30" customFormat="1" x14ac:dyDescent="0.2">
      <c r="A185" s="55">
        <v>175</v>
      </c>
      <c r="B185" s="5" t="s">
        <v>21</v>
      </c>
      <c r="C185" s="172" t="s">
        <v>467</v>
      </c>
      <c r="D185" s="172" t="s">
        <v>349</v>
      </c>
      <c r="E185" s="172" t="s">
        <v>281</v>
      </c>
      <c r="F185" s="172"/>
      <c r="G185" s="28">
        <v>40490</v>
      </c>
      <c r="H185" s="1" t="s">
        <v>19</v>
      </c>
      <c r="I185" s="1" t="s">
        <v>27</v>
      </c>
      <c r="J185" s="19" t="s">
        <v>305</v>
      </c>
      <c r="K185" s="19" t="s">
        <v>306</v>
      </c>
      <c r="L185" s="1">
        <v>4</v>
      </c>
      <c r="M185" s="2">
        <v>13</v>
      </c>
      <c r="N185" s="51" t="s">
        <v>2</v>
      </c>
      <c r="O185" s="9" t="s">
        <v>362</v>
      </c>
      <c r="P185" s="1" t="s">
        <v>20</v>
      </c>
    </row>
    <row r="186" spans="1:16" s="30" customFormat="1" x14ac:dyDescent="0.2">
      <c r="A186" s="55">
        <v>176</v>
      </c>
      <c r="B186" s="5" t="s">
        <v>21</v>
      </c>
      <c r="C186" s="88" t="s">
        <v>513</v>
      </c>
      <c r="D186" s="94" t="s">
        <v>514</v>
      </c>
      <c r="E186" s="95" t="s">
        <v>515</v>
      </c>
      <c r="F186" s="19" t="s">
        <v>77</v>
      </c>
      <c r="G186" s="96">
        <v>40695</v>
      </c>
      <c r="H186" s="2" t="s">
        <v>19</v>
      </c>
      <c r="I186" s="1" t="s">
        <v>27</v>
      </c>
      <c r="J186" s="105" t="s">
        <v>472</v>
      </c>
      <c r="K186" s="105" t="s">
        <v>473</v>
      </c>
      <c r="L186" s="1" t="s">
        <v>104</v>
      </c>
      <c r="M186" s="1">
        <v>13</v>
      </c>
      <c r="N186" s="51" t="s">
        <v>2</v>
      </c>
      <c r="O186" s="1" t="s">
        <v>492</v>
      </c>
      <c r="P186" s="1" t="s">
        <v>20</v>
      </c>
    </row>
    <row r="187" spans="1:16" s="30" customFormat="1" x14ac:dyDescent="0.2">
      <c r="A187" s="55">
        <v>177</v>
      </c>
      <c r="B187" s="5" t="s">
        <v>21</v>
      </c>
      <c r="C187" s="1" t="s">
        <v>837</v>
      </c>
      <c r="D187" s="1" t="s">
        <v>838</v>
      </c>
      <c r="E187" s="1" t="s">
        <v>839</v>
      </c>
      <c r="F187" s="1" t="s">
        <v>77</v>
      </c>
      <c r="G187" s="33">
        <v>40386</v>
      </c>
      <c r="H187" s="1" t="s">
        <v>19</v>
      </c>
      <c r="I187" s="1" t="s">
        <v>27</v>
      </c>
      <c r="J187" s="100" t="s">
        <v>746</v>
      </c>
      <c r="K187" s="100" t="s">
        <v>747</v>
      </c>
      <c r="L187" s="1" t="s">
        <v>103</v>
      </c>
      <c r="M187" s="1">
        <v>13</v>
      </c>
      <c r="N187" s="51" t="s">
        <v>2</v>
      </c>
      <c r="O187" s="1" t="s">
        <v>812</v>
      </c>
      <c r="P187" s="1" t="s">
        <v>20</v>
      </c>
    </row>
    <row r="188" spans="1:16" s="30" customFormat="1" x14ac:dyDescent="0.25">
      <c r="A188" s="55">
        <v>178</v>
      </c>
      <c r="B188" s="5" t="s">
        <v>21</v>
      </c>
      <c r="C188" s="19" t="s">
        <v>432</v>
      </c>
      <c r="D188" s="25" t="s">
        <v>239</v>
      </c>
      <c r="E188" s="19" t="s">
        <v>840</v>
      </c>
      <c r="F188" s="19" t="s">
        <v>77</v>
      </c>
      <c r="G188" s="48">
        <v>40276</v>
      </c>
      <c r="H188" s="1" t="s">
        <v>19</v>
      </c>
      <c r="I188" s="1" t="s">
        <v>27</v>
      </c>
      <c r="J188" s="100" t="s">
        <v>746</v>
      </c>
      <c r="K188" s="100" t="s">
        <v>747</v>
      </c>
      <c r="L188" s="1" t="s">
        <v>103</v>
      </c>
      <c r="M188" s="1">
        <v>13</v>
      </c>
      <c r="N188" s="51" t="s">
        <v>2</v>
      </c>
      <c r="O188" s="1" t="s">
        <v>812</v>
      </c>
      <c r="P188" s="1" t="s">
        <v>20</v>
      </c>
    </row>
    <row r="189" spans="1:16" s="30" customFormat="1" x14ac:dyDescent="0.2">
      <c r="A189" s="55">
        <v>179</v>
      </c>
      <c r="B189" s="55" t="s">
        <v>21</v>
      </c>
      <c r="C189" s="22" t="s">
        <v>1055</v>
      </c>
      <c r="D189" s="22" t="s">
        <v>1056</v>
      </c>
      <c r="E189" s="22" t="s">
        <v>81</v>
      </c>
      <c r="F189" s="22" t="s">
        <v>77</v>
      </c>
      <c r="G189" s="56">
        <v>40429</v>
      </c>
      <c r="H189" s="65" t="s">
        <v>19</v>
      </c>
      <c r="I189" s="51" t="s">
        <v>27</v>
      </c>
      <c r="J189" s="49" t="s">
        <v>926</v>
      </c>
      <c r="K189" s="49" t="s">
        <v>971</v>
      </c>
      <c r="L189" s="51" t="s">
        <v>105</v>
      </c>
      <c r="M189" s="51">
        <v>13</v>
      </c>
      <c r="N189" s="51" t="s">
        <v>2</v>
      </c>
      <c r="O189" s="51" t="s">
        <v>972</v>
      </c>
      <c r="P189" s="51" t="s">
        <v>20</v>
      </c>
    </row>
    <row r="190" spans="1:16" s="30" customFormat="1" x14ac:dyDescent="0.25">
      <c r="A190" s="55">
        <v>180</v>
      </c>
      <c r="B190" s="5" t="s">
        <v>21</v>
      </c>
      <c r="C190" s="25" t="s">
        <v>1234</v>
      </c>
      <c r="D190" s="25" t="s">
        <v>181</v>
      </c>
      <c r="E190" s="25" t="s">
        <v>388</v>
      </c>
      <c r="F190" s="19" t="s">
        <v>1204</v>
      </c>
      <c r="G190" s="58">
        <v>40507</v>
      </c>
      <c r="H190" s="1" t="s">
        <v>19</v>
      </c>
      <c r="I190" s="1" t="s">
        <v>27</v>
      </c>
      <c r="J190" s="19" t="s">
        <v>1205</v>
      </c>
      <c r="K190" s="19" t="s">
        <v>1206</v>
      </c>
      <c r="L190" s="1" t="s">
        <v>104</v>
      </c>
      <c r="M190" s="1">
        <v>13</v>
      </c>
      <c r="N190" s="51" t="s">
        <v>2</v>
      </c>
      <c r="O190" s="1" t="s">
        <v>1231</v>
      </c>
      <c r="P190" s="1" t="s">
        <v>20</v>
      </c>
    </row>
    <row r="191" spans="1:16" s="30" customFormat="1" x14ac:dyDescent="0.25">
      <c r="A191" s="55">
        <v>181</v>
      </c>
      <c r="B191" s="5" t="s">
        <v>21</v>
      </c>
      <c r="C191" s="36" t="s">
        <v>435</v>
      </c>
      <c r="D191" s="25" t="s">
        <v>436</v>
      </c>
      <c r="E191" s="25" t="s">
        <v>437</v>
      </c>
      <c r="F191" s="25"/>
      <c r="G191" s="24">
        <v>40225</v>
      </c>
      <c r="H191" s="1" t="s">
        <v>19</v>
      </c>
      <c r="I191" s="1" t="s">
        <v>27</v>
      </c>
      <c r="J191" s="19" t="s">
        <v>305</v>
      </c>
      <c r="K191" s="19" t="s">
        <v>306</v>
      </c>
      <c r="L191" s="1">
        <v>4</v>
      </c>
      <c r="M191" s="1">
        <v>12</v>
      </c>
      <c r="N191" s="51" t="s">
        <v>2</v>
      </c>
      <c r="O191" s="1" t="s">
        <v>321</v>
      </c>
      <c r="P191" s="1" t="s">
        <v>20</v>
      </c>
    </row>
    <row r="192" spans="1:16" s="30" customFormat="1" x14ac:dyDescent="0.2">
      <c r="A192" s="55">
        <v>182</v>
      </c>
      <c r="B192" s="5" t="s">
        <v>21</v>
      </c>
      <c r="C192" s="1" t="s">
        <v>1232</v>
      </c>
      <c r="D192" s="1" t="s">
        <v>1037</v>
      </c>
      <c r="E192" s="1" t="s">
        <v>132</v>
      </c>
      <c r="F192" s="1" t="s">
        <v>1204</v>
      </c>
      <c r="G192" s="33">
        <v>40312</v>
      </c>
      <c r="H192" s="1" t="s">
        <v>19</v>
      </c>
      <c r="I192" s="1" t="s">
        <v>27</v>
      </c>
      <c r="J192" s="19" t="s">
        <v>1205</v>
      </c>
      <c r="K192" s="19" t="s">
        <v>1206</v>
      </c>
      <c r="L192" s="1" t="s">
        <v>103</v>
      </c>
      <c r="M192" s="1">
        <v>12</v>
      </c>
      <c r="N192" s="51" t="s">
        <v>2</v>
      </c>
      <c r="O192" s="1" t="s">
        <v>1233</v>
      </c>
      <c r="P192" s="1" t="s">
        <v>20</v>
      </c>
    </row>
    <row r="193" spans="1:16" customFormat="1" ht="15" customHeight="1" x14ac:dyDescent="0.2">
      <c r="A193" s="55">
        <v>183</v>
      </c>
      <c r="B193" s="5" t="s">
        <v>21</v>
      </c>
      <c r="C193" s="172" t="s">
        <v>124</v>
      </c>
      <c r="D193" s="172" t="s">
        <v>468</v>
      </c>
      <c r="E193" s="172" t="s">
        <v>267</v>
      </c>
      <c r="F193" s="172"/>
      <c r="G193" s="28">
        <v>40290</v>
      </c>
      <c r="H193" s="1" t="s">
        <v>19</v>
      </c>
      <c r="I193" s="1" t="s">
        <v>27</v>
      </c>
      <c r="J193" s="19" t="s">
        <v>305</v>
      </c>
      <c r="K193" s="19" t="s">
        <v>306</v>
      </c>
      <c r="L193" s="1">
        <v>4</v>
      </c>
      <c r="M193" s="3">
        <v>11</v>
      </c>
      <c r="N193" s="51" t="s">
        <v>2</v>
      </c>
      <c r="O193" s="9" t="s">
        <v>362</v>
      </c>
      <c r="P193" s="1" t="s">
        <v>20</v>
      </c>
    </row>
    <row r="194" spans="1:16" customFormat="1" x14ac:dyDescent="0.25">
      <c r="A194" s="55">
        <v>184</v>
      </c>
      <c r="B194" s="5" t="s">
        <v>21</v>
      </c>
      <c r="C194" s="25" t="s">
        <v>558</v>
      </c>
      <c r="D194" s="25" t="s">
        <v>384</v>
      </c>
      <c r="E194" s="25" t="s">
        <v>559</v>
      </c>
      <c r="F194" s="25" t="s">
        <v>77</v>
      </c>
      <c r="G194" s="58">
        <v>40114</v>
      </c>
      <c r="H194" s="1" t="s">
        <v>19</v>
      </c>
      <c r="I194" s="1" t="s">
        <v>27</v>
      </c>
      <c r="J194" s="19" t="s">
        <v>517</v>
      </c>
      <c r="K194" s="19" t="s">
        <v>517</v>
      </c>
      <c r="L194" s="1">
        <v>4</v>
      </c>
      <c r="M194" s="2">
        <v>11</v>
      </c>
      <c r="N194" s="51" t="s">
        <v>2</v>
      </c>
      <c r="O194" s="1" t="s">
        <v>544</v>
      </c>
      <c r="P194" s="1" t="s">
        <v>20</v>
      </c>
    </row>
    <row r="195" spans="1:16" customFormat="1" x14ac:dyDescent="0.2">
      <c r="A195" s="55">
        <v>185</v>
      </c>
      <c r="B195" s="5" t="s">
        <v>21</v>
      </c>
      <c r="C195" s="18" t="s">
        <v>560</v>
      </c>
      <c r="D195" s="18" t="s">
        <v>561</v>
      </c>
      <c r="E195" s="20" t="s">
        <v>221</v>
      </c>
      <c r="F195" s="19" t="s">
        <v>77</v>
      </c>
      <c r="G195" s="20">
        <v>40374</v>
      </c>
      <c r="H195" s="1" t="s">
        <v>19</v>
      </c>
      <c r="I195" s="1" t="s">
        <v>27</v>
      </c>
      <c r="J195" s="19" t="s">
        <v>517</v>
      </c>
      <c r="K195" s="19" t="s">
        <v>517</v>
      </c>
      <c r="L195" s="1">
        <v>4</v>
      </c>
      <c r="M195" s="1">
        <v>11</v>
      </c>
      <c r="N195" s="51" t="s">
        <v>2</v>
      </c>
      <c r="O195" s="1" t="s">
        <v>521</v>
      </c>
      <c r="P195" s="1" t="s">
        <v>20</v>
      </c>
    </row>
    <row r="196" spans="1:16" customFormat="1" x14ac:dyDescent="0.25">
      <c r="A196" s="55">
        <v>186</v>
      </c>
      <c r="B196" s="5" t="s">
        <v>21</v>
      </c>
      <c r="C196" s="81" t="s">
        <v>841</v>
      </c>
      <c r="D196" s="81" t="s">
        <v>842</v>
      </c>
      <c r="E196" s="81" t="s">
        <v>549</v>
      </c>
      <c r="F196" s="25" t="s">
        <v>77</v>
      </c>
      <c r="G196" s="59">
        <v>40322</v>
      </c>
      <c r="H196" s="1" t="s">
        <v>19</v>
      </c>
      <c r="I196" s="1" t="s">
        <v>27</v>
      </c>
      <c r="J196" s="100" t="s">
        <v>746</v>
      </c>
      <c r="K196" s="100" t="s">
        <v>747</v>
      </c>
      <c r="L196" s="1" t="s">
        <v>105</v>
      </c>
      <c r="M196" s="3">
        <v>11</v>
      </c>
      <c r="N196" s="51" t="s">
        <v>2</v>
      </c>
      <c r="O196" s="3" t="s">
        <v>748</v>
      </c>
      <c r="P196" s="1" t="s">
        <v>20</v>
      </c>
    </row>
    <row r="197" spans="1:16" customFormat="1" x14ac:dyDescent="0.25">
      <c r="A197" s="55">
        <v>187</v>
      </c>
      <c r="B197" s="5" t="s">
        <v>21</v>
      </c>
      <c r="C197" s="36" t="s">
        <v>432</v>
      </c>
      <c r="D197" s="25" t="s">
        <v>217</v>
      </c>
      <c r="E197" s="19" t="s">
        <v>324</v>
      </c>
      <c r="F197" s="19"/>
      <c r="G197" s="24">
        <v>40412</v>
      </c>
      <c r="H197" s="1" t="s">
        <v>19</v>
      </c>
      <c r="I197" s="1" t="s">
        <v>27</v>
      </c>
      <c r="J197" s="19" t="s">
        <v>305</v>
      </c>
      <c r="K197" s="19" t="s">
        <v>306</v>
      </c>
      <c r="L197" s="1">
        <v>4</v>
      </c>
      <c r="M197" s="1">
        <v>10</v>
      </c>
      <c r="N197" s="51" t="s">
        <v>2</v>
      </c>
      <c r="O197" s="1" t="s">
        <v>321</v>
      </c>
      <c r="P197" s="1" t="s">
        <v>20</v>
      </c>
    </row>
    <row r="198" spans="1:16" customFormat="1" x14ac:dyDescent="0.25">
      <c r="A198" s="55">
        <v>188</v>
      </c>
      <c r="B198" s="5" t="s">
        <v>21</v>
      </c>
      <c r="C198" s="25" t="s">
        <v>562</v>
      </c>
      <c r="D198" s="25" t="s">
        <v>563</v>
      </c>
      <c r="E198" s="25" t="s">
        <v>564</v>
      </c>
      <c r="F198" s="19" t="s">
        <v>36</v>
      </c>
      <c r="G198" s="58">
        <v>40352</v>
      </c>
      <c r="H198" s="1" t="s">
        <v>19</v>
      </c>
      <c r="I198" s="1" t="s">
        <v>27</v>
      </c>
      <c r="J198" s="19" t="s">
        <v>517</v>
      </c>
      <c r="K198" s="19" t="s">
        <v>517</v>
      </c>
      <c r="L198" s="1">
        <v>4</v>
      </c>
      <c r="M198" s="1">
        <v>10</v>
      </c>
      <c r="N198" s="51" t="s">
        <v>2</v>
      </c>
      <c r="O198" s="1" t="s">
        <v>518</v>
      </c>
      <c r="P198" s="1" t="s">
        <v>20</v>
      </c>
    </row>
    <row r="199" spans="1:16" customFormat="1" x14ac:dyDescent="0.25">
      <c r="A199" s="55">
        <v>189</v>
      </c>
      <c r="B199" s="5" t="s">
        <v>21</v>
      </c>
      <c r="C199" s="25" t="s">
        <v>1235</v>
      </c>
      <c r="D199" s="25" t="s">
        <v>698</v>
      </c>
      <c r="E199" s="25" t="s">
        <v>336</v>
      </c>
      <c r="F199" s="25" t="s">
        <v>1220</v>
      </c>
      <c r="G199" s="58">
        <v>40524</v>
      </c>
      <c r="H199" s="1" t="s">
        <v>19</v>
      </c>
      <c r="I199" s="1" t="s">
        <v>27</v>
      </c>
      <c r="J199" s="19" t="s">
        <v>1205</v>
      </c>
      <c r="K199" s="19" t="s">
        <v>1206</v>
      </c>
      <c r="L199" s="1" t="s">
        <v>104</v>
      </c>
      <c r="M199" s="1">
        <v>10</v>
      </c>
      <c r="N199" s="51" t="s">
        <v>2</v>
      </c>
      <c r="O199" s="1" t="s">
        <v>1233</v>
      </c>
      <c r="P199" s="1" t="s">
        <v>20</v>
      </c>
    </row>
    <row r="200" spans="1:16" customFormat="1" x14ac:dyDescent="0.25">
      <c r="A200" s="55">
        <v>190</v>
      </c>
      <c r="B200" s="5" t="s">
        <v>21</v>
      </c>
      <c r="C200" s="25" t="s">
        <v>1237</v>
      </c>
      <c r="D200" s="25" t="s">
        <v>458</v>
      </c>
      <c r="E200" s="25" t="s">
        <v>191</v>
      </c>
      <c r="F200" s="25" t="s">
        <v>1204</v>
      </c>
      <c r="G200" s="58">
        <v>40294</v>
      </c>
      <c r="H200" s="1" t="s">
        <v>19</v>
      </c>
      <c r="I200" s="1" t="s">
        <v>27</v>
      </c>
      <c r="J200" s="19" t="s">
        <v>1205</v>
      </c>
      <c r="K200" s="19" t="s">
        <v>1206</v>
      </c>
      <c r="L200" s="1" t="s">
        <v>105</v>
      </c>
      <c r="M200" s="1">
        <v>10</v>
      </c>
      <c r="N200" s="51" t="s">
        <v>2</v>
      </c>
      <c r="O200" s="1" t="s">
        <v>1211</v>
      </c>
      <c r="P200" s="1" t="s">
        <v>20</v>
      </c>
    </row>
    <row r="201" spans="1:16" customFormat="1" x14ac:dyDescent="0.25">
      <c r="A201" s="55">
        <v>191</v>
      </c>
      <c r="B201" s="5" t="s">
        <v>21</v>
      </c>
      <c r="C201" s="25" t="s">
        <v>295</v>
      </c>
      <c r="D201" s="25" t="s">
        <v>296</v>
      </c>
      <c r="E201" s="25" t="s">
        <v>297</v>
      </c>
      <c r="F201" s="25" t="s">
        <v>36</v>
      </c>
      <c r="G201" s="58">
        <v>40286</v>
      </c>
      <c r="H201" s="1" t="s">
        <v>19</v>
      </c>
      <c r="I201" s="1" t="s">
        <v>27</v>
      </c>
      <c r="J201" s="19" t="s">
        <v>263</v>
      </c>
      <c r="K201" s="19" t="s">
        <v>264</v>
      </c>
      <c r="L201" s="1">
        <v>4</v>
      </c>
      <c r="M201" s="1">
        <v>9</v>
      </c>
      <c r="N201" s="51" t="s">
        <v>2</v>
      </c>
      <c r="O201" s="1" t="s">
        <v>276</v>
      </c>
      <c r="P201" s="1" t="s">
        <v>20</v>
      </c>
    </row>
    <row r="202" spans="1:16" customFormat="1" x14ac:dyDescent="0.2">
      <c r="A202" s="55">
        <v>192</v>
      </c>
      <c r="B202" s="5" t="s">
        <v>21</v>
      </c>
      <c r="C202" s="172" t="s">
        <v>461</v>
      </c>
      <c r="D202" s="172" t="s">
        <v>462</v>
      </c>
      <c r="E202" s="172" t="s">
        <v>453</v>
      </c>
      <c r="F202" s="172"/>
      <c r="G202" s="28">
        <v>40072</v>
      </c>
      <c r="H202" s="1" t="s">
        <v>19</v>
      </c>
      <c r="I202" s="1" t="s">
        <v>27</v>
      </c>
      <c r="J202" s="19" t="s">
        <v>305</v>
      </c>
      <c r="K202" s="19" t="s">
        <v>306</v>
      </c>
      <c r="L202" s="1">
        <v>4</v>
      </c>
      <c r="M202" s="1">
        <v>9</v>
      </c>
      <c r="N202" s="51" t="s">
        <v>2</v>
      </c>
      <c r="O202" s="9" t="s">
        <v>362</v>
      </c>
      <c r="P202" s="1" t="s">
        <v>20</v>
      </c>
    </row>
    <row r="203" spans="1:16" customFormat="1" x14ac:dyDescent="0.25">
      <c r="A203" s="55">
        <v>193</v>
      </c>
      <c r="B203" s="5" t="s">
        <v>21</v>
      </c>
      <c r="C203" s="25" t="s">
        <v>565</v>
      </c>
      <c r="D203" s="25" t="s">
        <v>402</v>
      </c>
      <c r="E203" s="25" t="s">
        <v>497</v>
      </c>
      <c r="F203" s="25" t="s">
        <v>77</v>
      </c>
      <c r="G203" s="58">
        <v>40180</v>
      </c>
      <c r="H203" s="1" t="s">
        <v>19</v>
      </c>
      <c r="I203" s="1" t="s">
        <v>27</v>
      </c>
      <c r="J203" s="19" t="s">
        <v>517</v>
      </c>
      <c r="K203" s="19" t="s">
        <v>517</v>
      </c>
      <c r="L203" s="1">
        <v>4</v>
      </c>
      <c r="M203" s="1">
        <v>9</v>
      </c>
      <c r="N203" s="51" t="s">
        <v>2</v>
      </c>
      <c r="O203" s="1" t="s">
        <v>544</v>
      </c>
      <c r="P203" s="1" t="s">
        <v>20</v>
      </c>
    </row>
    <row r="204" spans="1:16" customFormat="1" x14ac:dyDescent="0.25">
      <c r="A204" s="55">
        <v>194</v>
      </c>
      <c r="B204" s="5" t="s">
        <v>21</v>
      </c>
      <c r="C204" s="25" t="s">
        <v>599</v>
      </c>
      <c r="D204" s="25" t="s">
        <v>248</v>
      </c>
      <c r="E204" s="25" t="s">
        <v>500</v>
      </c>
      <c r="F204" s="25" t="s">
        <v>243</v>
      </c>
      <c r="G204" s="58">
        <v>40297</v>
      </c>
      <c r="H204" s="2" t="s">
        <v>19</v>
      </c>
      <c r="I204" s="1" t="s">
        <v>27</v>
      </c>
      <c r="J204" s="86" t="s">
        <v>584</v>
      </c>
      <c r="K204" s="86" t="s">
        <v>585</v>
      </c>
      <c r="L204" s="1">
        <v>4</v>
      </c>
      <c r="M204" s="1">
        <v>9</v>
      </c>
      <c r="N204" s="51" t="s">
        <v>2</v>
      </c>
      <c r="O204" s="1" t="s">
        <v>586</v>
      </c>
      <c r="P204" s="1" t="s">
        <v>20</v>
      </c>
    </row>
    <row r="205" spans="1:16" s="30" customFormat="1" x14ac:dyDescent="0.2">
      <c r="A205" s="55">
        <v>195</v>
      </c>
      <c r="B205" s="5" t="s">
        <v>21</v>
      </c>
      <c r="C205" s="50" t="s">
        <v>843</v>
      </c>
      <c r="D205" s="50" t="s">
        <v>844</v>
      </c>
      <c r="E205" s="50" t="s">
        <v>324</v>
      </c>
      <c r="F205" s="50" t="s">
        <v>77</v>
      </c>
      <c r="G205" s="60">
        <v>40214</v>
      </c>
      <c r="H205" s="1" t="s">
        <v>19</v>
      </c>
      <c r="I205" s="1" t="s">
        <v>27</v>
      </c>
      <c r="J205" s="100" t="s">
        <v>746</v>
      </c>
      <c r="K205" s="100" t="s">
        <v>747</v>
      </c>
      <c r="L205" s="1" t="s">
        <v>105</v>
      </c>
      <c r="M205" s="1">
        <v>9</v>
      </c>
      <c r="N205" s="51" t="s">
        <v>2</v>
      </c>
      <c r="O205" s="2" t="s">
        <v>812</v>
      </c>
      <c r="P205" s="1" t="s">
        <v>20</v>
      </c>
    </row>
    <row r="206" spans="1:16" s="30" customFormat="1" x14ac:dyDescent="0.2">
      <c r="A206" s="55">
        <v>196</v>
      </c>
      <c r="B206" s="5" t="s">
        <v>21</v>
      </c>
      <c r="C206" s="2" t="s">
        <v>177</v>
      </c>
      <c r="D206" s="2" t="s">
        <v>239</v>
      </c>
      <c r="E206" s="2" t="s">
        <v>316</v>
      </c>
      <c r="F206" s="1" t="s">
        <v>77</v>
      </c>
      <c r="G206" s="27">
        <v>40469</v>
      </c>
      <c r="H206" s="1" t="s">
        <v>19</v>
      </c>
      <c r="I206" s="1" t="s">
        <v>27</v>
      </c>
      <c r="J206" s="100" t="s">
        <v>746</v>
      </c>
      <c r="K206" s="100" t="s">
        <v>747</v>
      </c>
      <c r="L206" s="1" t="s">
        <v>105</v>
      </c>
      <c r="M206" s="2">
        <v>9</v>
      </c>
      <c r="N206" s="51" t="s">
        <v>2</v>
      </c>
      <c r="O206" s="2" t="s">
        <v>812</v>
      </c>
      <c r="P206" s="1" t="s">
        <v>20</v>
      </c>
    </row>
    <row r="207" spans="1:16" s="30" customFormat="1" x14ac:dyDescent="0.2">
      <c r="A207" s="55">
        <v>197</v>
      </c>
      <c r="B207" s="5" t="s">
        <v>21</v>
      </c>
      <c r="C207" s="172" t="s">
        <v>465</v>
      </c>
      <c r="D207" s="172" t="s">
        <v>466</v>
      </c>
      <c r="E207" s="172" t="s">
        <v>448</v>
      </c>
      <c r="F207" s="172"/>
      <c r="G207" s="28">
        <v>40430</v>
      </c>
      <c r="H207" s="1" t="s">
        <v>19</v>
      </c>
      <c r="I207" s="1" t="s">
        <v>27</v>
      </c>
      <c r="J207" s="19" t="s">
        <v>305</v>
      </c>
      <c r="K207" s="19" t="s">
        <v>306</v>
      </c>
      <c r="L207" s="1">
        <v>4</v>
      </c>
      <c r="M207" s="1">
        <v>8</v>
      </c>
      <c r="N207" s="51" t="s">
        <v>2</v>
      </c>
      <c r="O207" s="9" t="s">
        <v>362</v>
      </c>
      <c r="P207" s="1" t="s">
        <v>20</v>
      </c>
    </row>
    <row r="208" spans="1:16" s="30" customFormat="1" x14ac:dyDescent="0.25">
      <c r="A208" s="55">
        <v>198</v>
      </c>
      <c r="B208" s="5" t="s">
        <v>21</v>
      </c>
      <c r="C208" s="19" t="s">
        <v>587</v>
      </c>
      <c r="D208" s="25" t="s">
        <v>34</v>
      </c>
      <c r="E208" s="19" t="s">
        <v>132</v>
      </c>
      <c r="F208" s="19" t="s">
        <v>226</v>
      </c>
      <c r="G208" s="48">
        <v>40360</v>
      </c>
      <c r="H208" s="2" t="s">
        <v>19</v>
      </c>
      <c r="I208" s="1" t="s">
        <v>27</v>
      </c>
      <c r="J208" s="105" t="s">
        <v>584</v>
      </c>
      <c r="K208" s="105" t="s">
        <v>585</v>
      </c>
      <c r="L208" s="1">
        <v>4</v>
      </c>
      <c r="M208" s="1">
        <v>8</v>
      </c>
      <c r="N208" s="51" t="s">
        <v>2</v>
      </c>
      <c r="O208" s="1" t="s">
        <v>586</v>
      </c>
      <c r="P208" s="1" t="s">
        <v>20</v>
      </c>
    </row>
    <row r="209" spans="1:16" s="30" customFormat="1" x14ac:dyDescent="0.25">
      <c r="A209" s="55">
        <v>199</v>
      </c>
      <c r="B209" s="5" t="s">
        <v>21</v>
      </c>
      <c r="C209" s="25" t="s">
        <v>222</v>
      </c>
      <c r="D209" s="25" t="s">
        <v>202</v>
      </c>
      <c r="E209" s="25" t="s">
        <v>223</v>
      </c>
      <c r="F209" s="25" t="s">
        <v>77</v>
      </c>
      <c r="G209" s="58">
        <v>40363</v>
      </c>
      <c r="H209" s="1" t="s">
        <v>19</v>
      </c>
      <c r="I209" s="1" t="s">
        <v>27</v>
      </c>
      <c r="J209" s="19" t="s">
        <v>109</v>
      </c>
      <c r="K209" s="19" t="s">
        <v>110</v>
      </c>
      <c r="L209" s="1">
        <v>4</v>
      </c>
      <c r="M209" s="1">
        <v>6</v>
      </c>
      <c r="N209" s="51" t="s">
        <v>2</v>
      </c>
      <c r="O209" s="1" t="s">
        <v>111</v>
      </c>
      <c r="P209" s="1" t="s">
        <v>20</v>
      </c>
    </row>
    <row r="210" spans="1:16" s="30" customFormat="1" x14ac:dyDescent="0.2">
      <c r="A210" s="55">
        <v>200</v>
      </c>
      <c r="B210" s="5" t="s">
        <v>21</v>
      </c>
      <c r="C210" s="172" t="s">
        <v>130</v>
      </c>
      <c r="D210" s="172" t="s">
        <v>346</v>
      </c>
      <c r="E210" s="172" t="s">
        <v>159</v>
      </c>
      <c r="F210" s="172"/>
      <c r="G210" s="28">
        <v>40326</v>
      </c>
      <c r="H210" s="1" t="s">
        <v>19</v>
      </c>
      <c r="I210" s="1" t="s">
        <v>27</v>
      </c>
      <c r="J210" s="19" t="s">
        <v>305</v>
      </c>
      <c r="K210" s="19" t="s">
        <v>306</v>
      </c>
      <c r="L210" s="1">
        <v>4</v>
      </c>
      <c r="M210" s="1">
        <v>6</v>
      </c>
      <c r="N210" s="51" t="s">
        <v>2</v>
      </c>
      <c r="O210" s="9" t="s">
        <v>362</v>
      </c>
      <c r="P210" s="1" t="s">
        <v>20</v>
      </c>
    </row>
    <row r="211" spans="1:16" s="30" customFormat="1" x14ac:dyDescent="0.25">
      <c r="A211" s="55">
        <v>201</v>
      </c>
      <c r="B211" s="5" t="s">
        <v>21</v>
      </c>
      <c r="C211" s="25" t="s">
        <v>566</v>
      </c>
      <c r="D211" s="25" t="s">
        <v>567</v>
      </c>
      <c r="E211" s="25" t="s">
        <v>568</v>
      </c>
      <c r="F211" s="25" t="s">
        <v>77</v>
      </c>
      <c r="G211" s="58">
        <v>40156</v>
      </c>
      <c r="H211" s="1" t="s">
        <v>19</v>
      </c>
      <c r="I211" s="1" t="s">
        <v>27</v>
      </c>
      <c r="J211" s="19" t="s">
        <v>517</v>
      </c>
      <c r="K211" s="19" t="s">
        <v>517</v>
      </c>
      <c r="L211" s="1">
        <v>4</v>
      </c>
      <c r="M211" s="1">
        <v>6</v>
      </c>
      <c r="N211" s="51" t="s">
        <v>2</v>
      </c>
      <c r="O211" s="1" t="s">
        <v>544</v>
      </c>
      <c r="P211" s="1" t="s">
        <v>20</v>
      </c>
    </row>
    <row r="212" spans="1:16" s="30" customFormat="1" x14ac:dyDescent="0.25">
      <c r="A212" s="55">
        <v>202</v>
      </c>
      <c r="B212" s="5" t="s">
        <v>21</v>
      </c>
      <c r="C212" s="25" t="s">
        <v>845</v>
      </c>
      <c r="D212" s="25" t="s">
        <v>156</v>
      </c>
      <c r="E212" s="25" t="s">
        <v>358</v>
      </c>
      <c r="F212" s="25" t="s">
        <v>36</v>
      </c>
      <c r="G212" s="58">
        <v>40418</v>
      </c>
      <c r="H212" s="1" t="s">
        <v>19</v>
      </c>
      <c r="I212" s="1" t="s">
        <v>27</v>
      </c>
      <c r="J212" s="100" t="s">
        <v>746</v>
      </c>
      <c r="K212" s="100" t="s">
        <v>747</v>
      </c>
      <c r="L212" s="1" t="s">
        <v>105</v>
      </c>
      <c r="M212" s="1">
        <v>6</v>
      </c>
      <c r="N212" s="51" t="s">
        <v>2</v>
      </c>
      <c r="O212" s="1" t="s">
        <v>748</v>
      </c>
      <c r="P212" s="1" t="s">
        <v>20</v>
      </c>
    </row>
    <row r="213" spans="1:16" s="30" customFormat="1" x14ac:dyDescent="0.2">
      <c r="A213" s="55">
        <v>203</v>
      </c>
      <c r="B213" s="5" t="s">
        <v>21</v>
      </c>
      <c r="C213" s="88" t="s">
        <v>298</v>
      </c>
      <c r="D213" s="94" t="s">
        <v>299</v>
      </c>
      <c r="E213" s="95" t="s">
        <v>300</v>
      </c>
      <c r="F213" s="19" t="s">
        <v>36</v>
      </c>
      <c r="G213" s="96">
        <v>40351</v>
      </c>
      <c r="H213" s="1" t="s">
        <v>19</v>
      </c>
      <c r="I213" s="1" t="s">
        <v>27</v>
      </c>
      <c r="J213" s="19" t="s">
        <v>263</v>
      </c>
      <c r="K213" s="19" t="s">
        <v>264</v>
      </c>
      <c r="L213" s="1">
        <v>4</v>
      </c>
      <c r="M213" s="1">
        <v>5</v>
      </c>
      <c r="N213" s="51" t="s">
        <v>2</v>
      </c>
      <c r="O213" s="1" t="s">
        <v>265</v>
      </c>
      <c r="P213" s="1" t="s">
        <v>20</v>
      </c>
    </row>
    <row r="214" spans="1:16" s="30" customFormat="1" x14ac:dyDescent="0.25">
      <c r="A214" s="55">
        <v>204</v>
      </c>
      <c r="B214" s="5" t="s">
        <v>21</v>
      </c>
      <c r="C214" s="40" t="s">
        <v>445</v>
      </c>
      <c r="D214" s="25" t="s">
        <v>165</v>
      </c>
      <c r="E214" s="25" t="s">
        <v>71</v>
      </c>
      <c r="F214" s="25"/>
      <c r="G214" s="24">
        <v>40526</v>
      </c>
      <c r="H214" s="1" t="s">
        <v>19</v>
      </c>
      <c r="I214" s="1" t="s">
        <v>27</v>
      </c>
      <c r="J214" s="19" t="s">
        <v>305</v>
      </c>
      <c r="K214" s="19" t="s">
        <v>306</v>
      </c>
      <c r="L214" s="1">
        <v>4</v>
      </c>
      <c r="M214" s="2">
        <v>5</v>
      </c>
      <c r="N214" s="51" t="s">
        <v>2</v>
      </c>
      <c r="O214" s="1" t="s">
        <v>321</v>
      </c>
      <c r="P214" s="1" t="s">
        <v>20</v>
      </c>
    </row>
    <row r="215" spans="1:16" s="30" customFormat="1" x14ac:dyDescent="0.2">
      <c r="A215" s="55">
        <v>205</v>
      </c>
      <c r="B215" s="5" t="s">
        <v>21</v>
      </c>
      <c r="C215" s="172" t="s">
        <v>463</v>
      </c>
      <c r="D215" s="172" t="s">
        <v>464</v>
      </c>
      <c r="E215" s="172" t="s">
        <v>267</v>
      </c>
      <c r="F215" s="172"/>
      <c r="G215" s="28">
        <v>40444</v>
      </c>
      <c r="H215" s="1" t="s">
        <v>19</v>
      </c>
      <c r="I215" s="1" t="s">
        <v>27</v>
      </c>
      <c r="J215" s="19" t="s">
        <v>305</v>
      </c>
      <c r="K215" s="19" t="s">
        <v>306</v>
      </c>
      <c r="L215" s="1">
        <v>4</v>
      </c>
      <c r="M215" s="1">
        <v>5</v>
      </c>
      <c r="N215" s="51" t="s">
        <v>2</v>
      </c>
      <c r="O215" s="9" t="s">
        <v>362</v>
      </c>
      <c r="P215" s="1" t="s">
        <v>20</v>
      </c>
    </row>
    <row r="216" spans="1:16" s="30" customFormat="1" x14ac:dyDescent="0.2">
      <c r="A216" s="55">
        <v>206</v>
      </c>
      <c r="B216" s="5" t="s">
        <v>21</v>
      </c>
      <c r="C216" s="52" t="s">
        <v>596</v>
      </c>
      <c r="D216" s="52" t="s">
        <v>597</v>
      </c>
      <c r="E216" s="52" t="s">
        <v>598</v>
      </c>
      <c r="F216" s="52" t="s">
        <v>226</v>
      </c>
      <c r="G216" s="63">
        <v>40472</v>
      </c>
      <c r="H216" s="2" t="s">
        <v>19</v>
      </c>
      <c r="I216" s="1" t="s">
        <v>27</v>
      </c>
      <c r="J216" s="26" t="s">
        <v>584</v>
      </c>
      <c r="K216" s="26" t="s">
        <v>585</v>
      </c>
      <c r="L216" s="1">
        <v>4</v>
      </c>
      <c r="M216" s="1">
        <v>5</v>
      </c>
      <c r="N216" s="51" t="s">
        <v>2</v>
      </c>
      <c r="O216" s="1" t="s">
        <v>586</v>
      </c>
      <c r="P216" s="1" t="s">
        <v>20</v>
      </c>
    </row>
    <row r="217" spans="1:16" s="30" customFormat="1" x14ac:dyDescent="0.2">
      <c r="A217" s="55">
        <v>207</v>
      </c>
      <c r="B217" s="5" t="s">
        <v>21</v>
      </c>
      <c r="C217" s="88" t="s">
        <v>846</v>
      </c>
      <c r="D217" s="94" t="s">
        <v>847</v>
      </c>
      <c r="E217" s="95" t="s">
        <v>848</v>
      </c>
      <c r="F217" s="19" t="s">
        <v>36</v>
      </c>
      <c r="G217" s="96">
        <v>40310</v>
      </c>
      <c r="H217" s="1" t="s">
        <v>19</v>
      </c>
      <c r="I217" s="1" t="s">
        <v>27</v>
      </c>
      <c r="J217" s="100" t="s">
        <v>746</v>
      </c>
      <c r="K217" s="100" t="s">
        <v>747</v>
      </c>
      <c r="L217" s="1" t="s">
        <v>103</v>
      </c>
      <c r="M217" s="1">
        <v>5</v>
      </c>
      <c r="N217" s="51" t="s">
        <v>2</v>
      </c>
      <c r="O217" s="1" t="s">
        <v>821</v>
      </c>
      <c r="P217" s="1" t="s">
        <v>20</v>
      </c>
    </row>
    <row r="218" spans="1:16" s="30" customFormat="1" x14ac:dyDescent="0.25">
      <c r="A218" s="55">
        <v>208</v>
      </c>
      <c r="B218" s="5" t="s">
        <v>21</v>
      </c>
      <c r="C218" s="25" t="s">
        <v>849</v>
      </c>
      <c r="D218" s="25" t="s">
        <v>791</v>
      </c>
      <c r="E218" s="25" t="s">
        <v>267</v>
      </c>
      <c r="F218" s="25" t="s">
        <v>36</v>
      </c>
      <c r="G218" s="58">
        <v>40519</v>
      </c>
      <c r="H218" s="1" t="s">
        <v>19</v>
      </c>
      <c r="I218" s="1" t="s">
        <v>27</v>
      </c>
      <c r="J218" s="100" t="s">
        <v>746</v>
      </c>
      <c r="K218" s="100" t="s">
        <v>747</v>
      </c>
      <c r="L218" s="1" t="s">
        <v>105</v>
      </c>
      <c r="M218" s="1">
        <v>5</v>
      </c>
      <c r="N218" s="51" t="s">
        <v>2</v>
      </c>
      <c r="O218" s="1" t="s">
        <v>748</v>
      </c>
      <c r="P218" s="1" t="s">
        <v>20</v>
      </c>
    </row>
    <row r="219" spans="1:16" s="30" customFormat="1" x14ac:dyDescent="0.2">
      <c r="A219" s="55">
        <v>209</v>
      </c>
      <c r="B219" s="5" t="s">
        <v>21</v>
      </c>
      <c r="C219" s="88" t="s">
        <v>1057</v>
      </c>
      <c r="D219" s="89" t="s">
        <v>58</v>
      </c>
      <c r="E219" s="90" t="s">
        <v>1058</v>
      </c>
      <c r="F219" s="19" t="s">
        <v>36</v>
      </c>
      <c r="G219" s="62">
        <v>40415</v>
      </c>
      <c r="H219" s="2" t="s">
        <v>19</v>
      </c>
      <c r="I219" s="51" t="s">
        <v>27</v>
      </c>
      <c r="J219" s="49" t="s">
        <v>926</v>
      </c>
      <c r="K219" s="50" t="s">
        <v>927</v>
      </c>
      <c r="L219" s="1" t="s">
        <v>1033</v>
      </c>
      <c r="M219" s="1">
        <v>5</v>
      </c>
      <c r="N219" s="51" t="s">
        <v>2</v>
      </c>
      <c r="O219" s="1" t="s">
        <v>929</v>
      </c>
      <c r="P219" s="1" t="s">
        <v>20</v>
      </c>
    </row>
    <row r="220" spans="1:16" s="30" customFormat="1" x14ac:dyDescent="0.2">
      <c r="A220" s="55">
        <v>210</v>
      </c>
      <c r="B220" s="5" t="s">
        <v>21</v>
      </c>
      <c r="C220" s="2" t="s">
        <v>1180</v>
      </c>
      <c r="D220" s="2" t="s">
        <v>150</v>
      </c>
      <c r="E220" s="2" t="s">
        <v>159</v>
      </c>
      <c r="F220" s="1" t="s">
        <v>36</v>
      </c>
      <c r="G220" s="27">
        <v>40425</v>
      </c>
      <c r="H220" s="1" t="s">
        <v>19</v>
      </c>
      <c r="I220" s="1" t="s">
        <v>27</v>
      </c>
      <c r="J220" s="19" t="s">
        <v>1161</v>
      </c>
      <c r="K220" s="19" t="s">
        <v>1162</v>
      </c>
      <c r="L220" s="1" t="s">
        <v>1004</v>
      </c>
      <c r="M220" s="2">
        <v>5</v>
      </c>
      <c r="N220" s="51" t="s">
        <v>2</v>
      </c>
      <c r="O220" s="1" t="s">
        <v>1163</v>
      </c>
      <c r="P220" s="1" t="s">
        <v>20</v>
      </c>
    </row>
    <row r="221" spans="1:16" s="79" customFormat="1" x14ac:dyDescent="0.25">
      <c r="A221" s="55">
        <v>211</v>
      </c>
      <c r="B221" s="5" t="s">
        <v>21</v>
      </c>
      <c r="C221" s="36" t="s">
        <v>438</v>
      </c>
      <c r="D221" s="94" t="s">
        <v>156</v>
      </c>
      <c r="E221" s="95" t="s">
        <v>163</v>
      </c>
      <c r="F221" s="19"/>
      <c r="G221" s="24">
        <v>40228</v>
      </c>
      <c r="H221" s="1" t="s">
        <v>19</v>
      </c>
      <c r="I221" s="1" t="s">
        <v>27</v>
      </c>
      <c r="J221" s="19" t="s">
        <v>305</v>
      </c>
      <c r="K221" s="19" t="s">
        <v>306</v>
      </c>
      <c r="L221" s="1">
        <v>4</v>
      </c>
      <c r="M221" s="1">
        <v>4</v>
      </c>
      <c r="N221" s="51" t="s">
        <v>2</v>
      </c>
      <c r="O221" s="1" t="s">
        <v>321</v>
      </c>
      <c r="P221" s="1" t="s">
        <v>20</v>
      </c>
    </row>
    <row r="222" spans="1:16" s="30" customFormat="1" x14ac:dyDescent="0.2">
      <c r="A222" s="55">
        <v>212</v>
      </c>
      <c r="B222" s="5" t="s">
        <v>21</v>
      </c>
      <c r="C222" s="172" t="s">
        <v>459</v>
      </c>
      <c r="D222" s="172" t="s">
        <v>181</v>
      </c>
      <c r="E222" s="172" t="s">
        <v>460</v>
      </c>
      <c r="F222" s="172"/>
      <c r="G222" s="28">
        <v>40376</v>
      </c>
      <c r="H222" s="1" t="s">
        <v>19</v>
      </c>
      <c r="I222" s="1" t="s">
        <v>27</v>
      </c>
      <c r="J222" s="19" t="s">
        <v>305</v>
      </c>
      <c r="K222" s="19" t="s">
        <v>306</v>
      </c>
      <c r="L222" s="1">
        <v>4</v>
      </c>
      <c r="M222" s="1">
        <v>4</v>
      </c>
      <c r="N222" s="51" t="s">
        <v>2</v>
      </c>
      <c r="O222" s="9" t="s">
        <v>362</v>
      </c>
      <c r="P222" s="1" t="s">
        <v>20</v>
      </c>
    </row>
    <row r="223" spans="1:16" s="30" customFormat="1" x14ac:dyDescent="0.25">
      <c r="A223" s="55">
        <v>213</v>
      </c>
      <c r="B223" s="5" t="s">
        <v>21</v>
      </c>
      <c r="C223" s="40" t="s">
        <v>444</v>
      </c>
      <c r="D223" s="86" t="s">
        <v>58</v>
      </c>
      <c r="E223" s="86" t="s">
        <v>35</v>
      </c>
      <c r="F223" s="86"/>
      <c r="G223" s="24">
        <v>40058</v>
      </c>
      <c r="H223" s="1" t="s">
        <v>19</v>
      </c>
      <c r="I223" s="1" t="s">
        <v>27</v>
      </c>
      <c r="J223" s="19" t="s">
        <v>305</v>
      </c>
      <c r="K223" s="19" t="s">
        <v>306</v>
      </c>
      <c r="L223" s="1">
        <v>4</v>
      </c>
      <c r="M223" s="171">
        <v>3</v>
      </c>
      <c r="N223" s="51" t="s">
        <v>2</v>
      </c>
      <c r="O223" s="1" t="s">
        <v>321</v>
      </c>
      <c r="P223" s="1" t="s">
        <v>20</v>
      </c>
    </row>
    <row r="224" spans="1:16" s="30" customFormat="1" x14ac:dyDescent="0.2">
      <c r="A224" s="55">
        <v>214</v>
      </c>
      <c r="B224" s="5" t="s">
        <v>21</v>
      </c>
      <c r="C224" s="52" t="s">
        <v>301</v>
      </c>
      <c r="D224" s="52" t="s">
        <v>302</v>
      </c>
      <c r="E224" s="52" t="s">
        <v>303</v>
      </c>
      <c r="F224" s="52" t="s">
        <v>36</v>
      </c>
      <c r="G224" s="63">
        <v>40202</v>
      </c>
      <c r="H224" s="1" t="s">
        <v>19</v>
      </c>
      <c r="I224" s="1" t="s">
        <v>27</v>
      </c>
      <c r="J224" s="19" t="s">
        <v>263</v>
      </c>
      <c r="K224" s="19" t="s">
        <v>264</v>
      </c>
      <c r="L224" s="1">
        <v>4</v>
      </c>
      <c r="M224" s="1">
        <v>2</v>
      </c>
      <c r="N224" s="51" t="s">
        <v>2</v>
      </c>
      <c r="O224" s="1" t="s">
        <v>265</v>
      </c>
      <c r="P224" s="1" t="s">
        <v>20</v>
      </c>
    </row>
    <row r="225" spans="1:16" s="30" customFormat="1" x14ac:dyDescent="0.2">
      <c r="A225" s="55">
        <v>215</v>
      </c>
      <c r="B225" s="5" t="s">
        <v>21</v>
      </c>
      <c r="C225" s="97" t="s">
        <v>494</v>
      </c>
      <c r="D225" s="97" t="s">
        <v>600</v>
      </c>
      <c r="E225" s="97" t="s">
        <v>601</v>
      </c>
      <c r="F225" s="98" t="s">
        <v>226</v>
      </c>
      <c r="G225" s="99">
        <v>40314</v>
      </c>
      <c r="H225" s="2" t="s">
        <v>19</v>
      </c>
      <c r="I225" s="1" t="s">
        <v>27</v>
      </c>
      <c r="J225" s="100" t="s">
        <v>584</v>
      </c>
      <c r="K225" s="100" t="s">
        <v>585</v>
      </c>
      <c r="L225" s="1">
        <v>4</v>
      </c>
      <c r="M225" s="1">
        <v>2</v>
      </c>
      <c r="N225" s="51" t="s">
        <v>2</v>
      </c>
      <c r="O225" s="1" t="s">
        <v>602</v>
      </c>
      <c r="P225" s="2" t="s">
        <v>20</v>
      </c>
    </row>
    <row r="226" spans="1:16" s="30" customFormat="1" x14ac:dyDescent="0.25">
      <c r="A226" s="55">
        <v>216</v>
      </c>
      <c r="B226" s="5" t="s">
        <v>21</v>
      </c>
      <c r="C226" s="40" t="s">
        <v>439</v>
      </c>
      <c r="D226" s="52" t="s">
        <v>440</v>
      </c>
      <c r="E226" s="52" t="s">
        <v>441</v>
      </c>
      <c r="F226" s="52"/>
      <c r="G226" s="24">
        <v>40504</v>
      </c>
      <c r="H226" s="1" t="s">
        <v>19</v>
      </c>
      <c r="I226" s="1" t="s">
        <v>27</v>
      </c>
      <c r="J226" s="19" t="s">
        <v>305</v>
      </c>
      <c r="K226" s="19" t="s">
        <v>306</v>
      </c>
      <c r="L226" s="1">
        <v>4</v>
      </c>
      <c r="M226" s="1">
        <v>0</v>
      </c>
      <c r="N226" s="51" t="s">
        <v>2</v>
      </c>
      <c r="O226" s="1" t="s">
        <v>321</v>
      </c>
      <c r="P226" s="1" t="s">
        <v>20</v>
      </c>
    </row>
    <row r="227" spans="1:16" s="30" customFormat="1" x14ac:dyDescent="0.25">
      <c r="A227" s="55">
        <v>217</v>
      </c>
      <c r="B227" s="5" t="s">
        <v>21</v>
      </c>
      <c r="C227" s="25" t="s">
        <v>447</v>
      </c>
      <c r="D227" s="25" t="s">
        <v>217</v>
      </c>
      <c r="E227" s="25" t="s">
        <v>448</v>
      </c>
      <c r="F227" s="19"/>
      <c r="G227" s="24">
        <v>40273</v>
      </c>
      <c r="H227" s="1" t="s">
        <v>19</v>
      </c>
      <c r="I227" s="1" t="s">
        <v>27</v>
      </c>
      <c r="J227" s="19" t="s">
        <v>305</v>
      </c>
      <c r="K227" s="19" t="s">
        <v>306</v>
      </c>
      <c r="L227" s="1">
        <v>4</v>
      </c>
      <c r="M227" s="1">
        <v>0</v>
      </c>
      <c r="N227" s="168" t="s">
        <v>2</v>
      </c>
      <c r="O227" s="1" t="s">
        <v>321</v>
      </c>
      <c r="P227" s="1" t="s">
        <v>20</v>
      </c>
    </row>
    <row r="228" spans="1:16" s="46" customFormat="1" x14ac:dyDescent="0.25">
      <c r="A228" s="55">
        <v>218</v>
      </c>
      <c r="B228" s="5" t="s">
        <v>21</v>
      </c>
      <c r="C228" s="25" t="s">
        <v>451</v>
      </c>
      <c r="D228" s="25" t="s">
        <v>217</v>
      </c>
      <c r="E228" s="25" t="s">
        <v>91</v>
      </c>
      <c r="F228" s="25"/>
      <c r="G228" s="58">
        <v>40180</v>
      </c>
      <c r="H228" s="1" t="s">
        <v>19</v>
      </c>
      <c r="I228" s="1" t="s">
        <v>27</v>
      </c>
      <c r="J228" s="19" t="s">
        <v>305</v>
      </c>
      <c r="K228" s="19" t="s">
        <v>306</v>
      </c>
      <c r="L228" s="176">
        <v>4</v>
      </c>
      <c r="M228" s="1">
        <v>0</v>
      </c>
      <c r="N228" s="51" t="s">
        <v>2</v>
      </c>
      <c r="O228" s="9" t="s">
        <v>362</v>
      </c>
      <c r="P228" s="1" t="s">
        <v>20</v>
      </c>
    </row>
    <row r="229" spans="1:16" s="46" customFormat="1" x14ac:dyDescent="0.2">
      <c r="A229" s="55">
        <v>219</v>
      </c>
      <c r="B229" s="5" t="s">
        <v>21</v>
      </c>
      <c r="C229" s="172" t="s">
        <v>457</v>
      </c>
      <c r="D229" s="172" t="s">
        <v>458</v>
      </c>
      <c r="E229" s="172" t="s">
        <v>191</v>
      </c>
      <c r="F229" s="172"/>
      <c r="G229" s="28">
        <v>40171</v>
      </c>
      <c r="H229" s="1" t="s">
        <v>19</v>
      </c>
      <c r="I229" s="1" t="s">
        <v>27</v>
      </c>
      <c r="J229" s="19" t="s">
        <v>305</v>
      </c>
      <c r="K229" s="19" t="s">
        <v>306</v>
      </c>
      <c r="L229" s="176">
        <v>4</v>
      </c>
      <c r="M229" s="2">
        <v>0</v>
      </c>
      <c r="N229" s="51" t="s">
        <v>2</v>
      </c>
      <c r="O229" s="9" t="s">
        <v>362</v>
      </c>
      <c r="P229" s="1" t="s">
        <v>20</v>
      </c>
    </row>
  </sheetData>
  <autoFilter ref="A10:P10">
    <sortState ref="A11:P229">
      <sortCondition descending="1" ref="M10"/>
    </sortState>
  </autoFilter>
  <sortState ref="A11:P43">
    <sortCondition descending="1" ref="M11:M43"/>
  </sortState>
  <mergeCells count="9">
    <mergeCell ref="C8:J8"/>
    <mergeCell ref="K8:P8"/>
    <mergeCell ref="A3:B3"/>
    <mergeCell ref="C3:E3"/>
    <mergeCell ref="B1:P1"/>
    <mergeCell ref="A2:B2"/>
    <mergeCell ref="A4:B4"/>
    <mergeCell ref="A5:B5"/>
    <mergeCell ref="A6:B6"/>
  </mergeCells>
  <phoneticPr fontId="3" type="noConversion"/>
  <dataValidations count="3">
    <dataValidation allowBlank="1" showInputMessage="1" showErrorMessage="1" sqref="A2:A6 A8 C2:C6 C8:C9 C19:E19 F2:G6 B10:G10 D2 G19 D4:D6 C28:E28 G28 C46:E46 G46 D55:E55 C63:E63 G63 C88:E88 G88 C122:E125 J114:K114 G114 G122:G125 C115:D115 E114 C145:E148 C137:E137 G137 G145:G148 C175:E175 G175 C182:E183 G182:G183 G157 C157:E157 G163:G166 C163:E166 K157 G213 C213:E213"/>
    <dataValidation operator="equal" allowBlank="1" showInputMessage="1" showErrorMessage="1" sqref="C24:E27 F33:F34 G11:G18 C32:G32 G20:G27 C34:E34 C11:E13 J11:L34 C15:E18 F36:F58 C35:G35 G34 K35:L35 F11:F31 C20:E22 G29:G31 C29:E31 C42:E45 C38:E40 G38:G45 J38:L72 D51:E54 C58 D56:E58 F60:F63 G47 D47:E49 C61:E62 C59:G59 G61:G62 J73 F74:G79 C74:E75 C77:E82 G89:G91 F93:F117 G80:G87 C89:E91 C84:E87 C92:G92 F80:F91 J74:L93 C95:E99 G94:G104 J94:J95 L94:L184 J96:K102 C101:E105 J115:K149 G120:G121 G115:G117 E110:E113 C120:E121 C118:G118 E107:E108 G106:G113 C111:D114 C116:D117 E115:E117 C106:D108 C111:E111 C127:G128 F119:F126 G143:G144 G138:G140 F142:F177 C138:E140 C133:E136 C143:E144 C141:G141 G129:G136 C129:E131 F129:F140 K103:K113 J105:J110 G176:G177 C176:E177 G180:G181 F179:F184 C180:E181 C178:G178 C158:E160 G158:G160 G162 C162:E162 G168:G174 C168:E171 C173:E174 C154:E156 G150:G156 C150:E152 K150:K156 K158:K162 K167:K184 J150:J185 C186:G188 IY186:JC188 SU186:SY188 ACQ186:ACU188 AMM186:AMQ188 AWI186:AWM188 BGE186:BGI188 BQA186:BQE188 BZW186:CAA188 CJS186:CJW188 CTO186:CTS188 DDK186:DDO188 DNG186:DNK188 DXC186:DXG188 EGY186:EHC188 EQU186:EQY188 FAQ186:FAU188 FKM186:FKQ188 FUI186:FUM188 GEE186:GEI188 GOA186:GOE188 GXW186:GYA188 HHS186:HHW188 HRO186:HRS188 IBK186:IBO188 ILG186:ILK188 IVC186:IVG188 JEY186:JFC188 JOU186:JOY188 JYQ186:JYU188 KIM186:KIQ188 KSI186:KSM188 LCE186:LCI188 LMA186:LME188 LVW186:LWA188 MFS186:MFW188 MPO186:MPS188 MZK186:MZO188 NJG186:NJK188 NTC186:NTG188 OCY186:ODC188 OMU186:OMY188 OWQ186:OWU188 PGM186:PGQ188 PQI186:PQM188 QAE186:QAI188 QKA186:QKE188 QTW186:QUA188 RDS186:RDW188 RNO186:RNS188 RXK186:RXO188 SHG186:SHK188 SRC186:SRG188 TAY186:TBC188 TKU186:TKY188 TUQ186:TUU188 UEM186:UEQ188 UOI186:UOM188 UYE186:UYI188 VIA186:VIE188 VRW186:VSA188 WBS186:WBW188 WLO186:WLS188 WVK186:WVO188 JF186:JH188 TB186:TD188 ACX186:ACZ188 AMT186:AMV188 AWP186:AWR188 BGL186:BGN188 BQH186:BQJ188 CAD186:CAF188 CJZ186:CKB188 CTV186:CTX188 DDR186:DDT188 DNN186:DNP188 DXJ186:DXL188 EHF186:EHH188 ERB186:ERD188 FAX186:FAZ188 FKT186:FKV188 FUP186:FUR188 GEL186:GEN188 GOH186:GOJ188 GYD186:GYF188 HHZ186:HIB188 HRV186:HRX188 IBR186:IBT188 ILN186:ILP188 IVJ186:IVL188 JFF186:JFH188 JPB186:JPD188 JYX186:JYZ188 KIT186:KIV188 KSP186:KSR188 LCL186:LCN188 LMH186:LMJ188 LWD186:LWF188 MFZ186:MGB188 MPV186:MPX188 MZR186:MZT188 NJN186:NJP188 NTJ186:NTL188 ODF186:ODH188 ONB186:OND188 OWX186:OWZ188 PGT186:PGV188 PQP186:PQR188 QAL186:QAN188 QKH186:QKJ188 QUD186:QUF188 RDZ186:REB188 RNV186:RNX188 RXR186:RXT188 SHN186:SHP188 SRJ186:SRL188 TBF186:TBH188 TLB186:TLD188 TUX186:TUZ188 UET186:UEV188 UOP186:UOR188 UYL186:UYN188 VIH186:VIJ188 VSD186:VSF188 WBZ186:WCB188 WLV186:WLX188 WVR186:WVT188 J186:L192 C189:E191 F189:G192 J193:K197 G219:G220 F205:F216 C209:E212 G205:G212 C205:E207 C217:G217 C219:E220 C214:E216 F218:F220 G214:G216 C225:E227 C221:G222 F223:G227 C223:E223 J205:L229 JF228:JH229 TB228:TD229 ACX228:ACZ229 AMT228:AMV229 AWP228:AWR229 BGL228:BGN229 BQH228:BQJ229 CAD228:CAF229 CJZ228:CKB229 CTV228:CTX229 DDR228:DDT229 DNN228:DNP229 DXJ228:DXL229 EHF228:EHH229 ERB228:ERD229 FAX228:FAZ229 FKT228:FKV229 FUP228:FUR229 GEL228:GEN229 GOH228:GOJ229 GYD228:GYF229 HHZ228:HIB229 HRV228:HRX229 IBR228:IBT229 ILN228:ILP229 IVJ228:IVL229 JFF228:JFH229 JPB228:JPD229 JYX228:JYZ229 KIT228:KIV229 KSP228:KSR229 LCL228:LCN229 LMH228:LMJ229 LWD228:LWF229 MFZ228:MGB229 MPV228:MPX229 MZR228:MZT229 NJN228:NJP229 NTJ228:NTL229 ODF228:ODH229 ONB228:OND229 OWX228:OWZ229 PGT228:PGV229 PQP228:PQR229 QAL228:QAN229 QKH228:QKJ229 QUD228:QUF229 RDZ228:REB229 RNV228:RNX229 RXR228:RXT229 SHN228:SHP229 SRJ228:SRL229 TBF228:TBH229 TLB228:TLD229 TUX228:TUZ229 UET228:UEV229 UOP228:UOR229 UYL228:UYN229 VIH228:VIJ229 VSD228:VSF229 WBZ228:WCB229 WLV228:WLX229 WVR228:WVT229 C228:G229 IY228:JC229 SU228:SY229 ACQ228:ACU229 AMM228:AMQ229 AWI228:AWM229 BGE228:BGI229 BQA228:BQE229 BZW228:CAA229 CJS228:CJW229 CTO228:CTS229 DDK228:DDO229 DNG228:DNK229 DXC228:DXG229 EGY228:EHC229 EQU228:EQY229 FAQ228:FAU229 FKM228:FKQ229 FUI228:FUM229 GEE228:GEI229 GOA228:GOE229 GXW228:GYA229 HHS228:HHW229 HRO228:HRS229 IBK228:IBO229 ILG228:ILK229 IVC228:IVG229 JEY228:JFC229 JOU228:JOY229 JYQ228:JYU229 KIM228:KIQ229 KSI228:KSM229 LCE228:LCI229 LMA228:LME229 LVW228:LWA229 MFS228:MFW229 MPO228:MPS229 MZK228:MZO229 NJG228:NJK229 NTC228:NTG229 OCY228:ODC229 OMU228:OMY229 OWQ228:OWU229 PGM228:PGQ229 PQI228:PQM229 QAE228:QAI229 QKA228:QKE229 QTW228:QUA229 RDS228:RDW229 RNO228:RNS229 RXK228:RXO229 SHG228:SHK229 SRC228:SRG229 TAY228:TBC229 TKU228:TKY229 TUQ228:TUU229 UEM228:UEQ229 UOI228:UOM229 UYE228:UYI229 VIA228:VIE229 VRW228:VSA229 WBS228:WBW229 WLO228:WLS229 WVK228:WVO229">
      <formula1>0</formula1>
      <formula2>0</formula2>
    </dataValidation>
    <dataValidation operator="equal" allowBlank="1" showErrorMessage="1" sqref="C193:G193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Admin</cp:lastModifiedBy>
  <cp:lastPrinted>2015-11-13T08:25:36Z</cp:lastPrinted>
  <dcterms:created xsi:type="dcterms:W3CDTF">2007-11-07T20:16:05Z</dcterms:created>
  <dcterms:modified xsi:type="dcterms:W3CDTF">2020-12-21T09:32:46Z</dcterms:modified>
</cp:coreProperties>
</file>